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2. Research projects\2. Cash and Markets\1. Market Monitoring\10. Deliverables\Datasets\2019\"/>
    </mc:Choice>
  </mc:AlternateContent>
  <bookViews>
    <workbookView xWindow="-105" yWindow="-105" windowWidth="23250" windowHeight="12570"/>
  </bookViews>
  <sheets>
    <sheet name="Read Me" sheetId="1" r:id="rId1"/>
    <sheet name="Data" sheetId="2" r:id="rId2"/>
    <sheet name="Cleaning Log" sheetId="9" r:id="rId3"/>
    <sheet name="City Medians" sheetId="8" r:id="rId4"/>
    <sheet name="Cost of MEB" sheetId="20" r:id="rId5"/>
    <sheet name="MEB Composition" sheetId="19" r:id="rId6"/>
    <sheet name="KOBO survey" sheetId="43" r:id="rId7"/>
    <sheet name="KOBO choices" sheetId="44" r:id="rId8"/>
  </sheets>
  <externalReferences>
    <externalReference r:id="rId9"/>
    <externalReference r:id="rId10"/>
    <externalReference r:id="rId11"/>
  </externalReferences>
  <definedNames>
    <definedName name="_xlnm._FilterDatabase" localSheetId="3" hidden="1">'City Medians'!#REF!</definedName>
    <definedName name="_xlnm._FilterDatabase" localSheetId="4" hidden="1">'Cost of MEB'!$A$1:$E$37</definedName>
    <definedName name="_xlnm._FilterDatabase" localSheetId="1" hidden="1">Data!$A$2:$JN$566</definedName>
    <definedName name="_xlnm._FilterDatabase" localSheetId="7" hidden="1">'KOBO choices'!$A$1:$F$247</definedName>
    <definedName name="_xlnm._FilterDatabase" localSheetId="6"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<sst xmlns="http://schemas.openxmlformats.org/spreadsheetml/2006/main" count="33593" uniqueCount="5250">
  <si>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</si>
  <si>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</si>
  <si>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</si>
  <si>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</si>
  <si>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</si>
  <si>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</si>
  <si>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</si>
  <si>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</si>
  <si>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</si>
  <si>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</si>
  <si>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</si>
  <si>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</si>
  <si>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</si>
  <si>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</si>
  <si>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</si>
  <si>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</si>
  <si>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</si>
  <si>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</si>
  <si>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</si>
  <si>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</si>
  <si>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</si>
  <si>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</si>
  <si>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</si>
  <si>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</si>
  <si>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</si>
  <si>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</si>
  <si>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</si>
  <si>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</si>
  <si>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</si>
  <si>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</si>
  <si>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</si>
  <si>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</si>
  <si>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</si>
  <si>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</si>
  <si>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</si>
  <si>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</si>
  <si>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</si>
  <si>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</si>
  <si>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</si>
  <si>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</si>
  <si>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</si>
  <si>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</si>
  <si>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</si>
  <si>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</si>
  <si>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</si>
  <si>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</si>
  <si>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</si>
  <si>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</si>
  <si>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</si>
  <si>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</si>
  <si>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</si>
  <si>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</si>
  <si>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</si>
  <si>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</si>
  <si>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</si>
  <si>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</si>
  <si>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</si>
  <si>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</si>
  <si>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</si>
  <si>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</si>
  <si>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</si>
  <si>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</si>
  <si>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</si>
  <si>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</si>
  <si>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</si>
  <si>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</si>
  <si>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</si>
  <si>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</si>
  <si>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</si>
  <si>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</si>
  <si>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</si>
  <si>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</si>
  <si>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</si>
  <si>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</si>
  <si>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</si>
  <si>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</si>
  <si>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</si>
  <si>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</si>
  <si>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</si>
  <si>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</si>
  <si>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</si>
  <si>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</si>
  <si>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</si>
  <si>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</si>
  <si>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</si>
  <si>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</si>
  <si>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</si>
  <si>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</si>
  <si>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</si>
  <si>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</si>
  <si>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</si>
  <si>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</si>
  <si>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</si>
  <si>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</si>
  <si>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</si>
  <si>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</si>
  <si>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</si>
  <si>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</si>
  <si>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</si>
  <si>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</si>
  <si>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</si>
  <si>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</si>
  <si>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</si>
  <si>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</si>
  <si>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</si>
  <si>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</si>
  <si>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</si>
  <si>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</si>
  <si>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</si>
  <si>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</si>
  <si>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</si>
  <si>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</si>
  <si>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</si>
  <si>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</si>
  <si>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</si>
  <si>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</si>
  <si>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</si>
  <si>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</si>
  <si>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</si>
  <si>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</si>
  <si>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</si>
  <si>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</si>
  <si>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</si>
  <si>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</si>
  <si>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</si>
  <si>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</si>
  <si>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</si>
  <si>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</si>
  <si>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</si>
  <si>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</si>
  <si>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</si>
  <si>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</si>
  <si>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</si>
  <si>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</si>
  <si>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</si>
  <si>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</si>
  <si>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</si>
  <si>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</si>
  <si>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</si>
  <si>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</si>
  <si>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</si>
  <si>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</si>
  <si>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</si>
  <si>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</si>
  <si>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</si>
  <si>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</si>
  <si>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</si>
  <si>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</si>
  <si>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</si>
  <si>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</si>
  <si>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</si>
  <si>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</si>
  <si>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</si>
  <si>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</si>
  <si>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</si>
  <si>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</si>
  <si>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</si>
  <si>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</si>
  <si>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</si>
  <si>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</si>
  <si>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</si>
  <si>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</si>
  <si>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</si>
  <si>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</si>
  <si>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</si>
  <si>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</si>
  <si>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</si>
  <si>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</si>
  <si>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</si>
  <si>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</si>
  <si>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</si>
  <si>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</si>
  <si>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</si>
  <si>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</si>
  <si>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</si>
  <si>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</si>
  <si>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</si>
  <si>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</si>
  <si>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</si>
  <si>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</si>
  <si>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</si>
  <si>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</si>
  <si>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</si>
  <si>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</si>
  <si>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</si>
  <si>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</si>
  <si>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</si>
  <si>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</si>
  <si>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</si>
  <si>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</si>
  <si>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</si>
  <si>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</si>
  <si>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</si>
  <si>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</si>
  <si>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</si>
  <si>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</si>
  <si>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</si>
  <si>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</si>
  <si>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</si>
  <si>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</si>
  <si>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</si>
  <si>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</si>
  <si>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</si>
  <si>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</si>
  <si>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</si>
  <si>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</si>
  <si>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</si>
  <si>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</si>
  <si>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</si>
  <si>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</si>
  <si>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</si>
  <si>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</si>
  <si>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</si>
  <si>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</si>
  <si>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</si>
  <si>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</si>
  <si>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</si>
  <si>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</si>
  <si>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</si>
  <si>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</si>
  <si>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</si>
  <si>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</si>
  <si>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</si>
  <si>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</si>
  <si>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</si>
  <si>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</si>
  <si>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</si>
  <si>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</si>
  <si>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</si>
  <si>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</si>
  <si>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</si>
  <si>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</si>
  <si>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</si>
  <si>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</si>
  <si>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</si>
  <si>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</si>
  <si>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</si>
  <si>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</si>
  <si>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</si>
  <si>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</si>
  <si>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</si>
  <si>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</si>
  <si>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</si>
  <si>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</si>
  <si>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</si>
  <si>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</si>
  <si>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</si>
  <si>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</si>
  <si>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</si>
  <si>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</si>
  <si>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</si>
  <si>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</si>
  <si>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</si>
  <si>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</si>
  <si>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</si>
  <si>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</si>
  <si>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</si>
  <si>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</si>
  <si>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</si>
  <si>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</si>
  <si>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</si>
  <si>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</si>
  <si>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</si>
  <si>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</si>
  <si>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</si>
  <si>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</si>
  <si>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</si>
  <si>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</si>
  <si>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</si>
  <si>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</si>
  <si>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</si>
  <si>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</si>
  <si>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</si>
  <si>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</si>
  <si>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</si>
  <si>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</si>
  <si>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</si>
  <si>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</si>
  <si>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</si>
  <si>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</si>
  <si>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</si>
  <si>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</si>
  <si>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</si>
  <si>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</si>
  <si>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</si>
  <si>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</si>
  <si>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</si>
  <si>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</si>
  <si>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</si>
  <si>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</si>
  <si>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</si>
  <si>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</si>
  <si>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</si>
  <si>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</si>
  <si>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</si>
  <si>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</si>
  <si>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</si>
  <si>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</si>
  <si>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</si>
  <si>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</si>
  <si>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</si>
  <si>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</si>
  <si>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</si>
  <si>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</si>
  <si>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</si>
  <si>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</si>
  <si>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</si>
  <si>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</si>
  <si>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</si>
  <si>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</si>
  <si>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</si>
  <si>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</si>
  <si>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</si>
  <si>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</si>
  <si>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</si>
  <si>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</si>
  <si>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</si>
  <si>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</si>
  <si>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</si>
  <si>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</si>
  <si>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</si>
  <si>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</si>
  <si>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</si>
  <si>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</si>
  <si>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</si>
  <si>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</si>
  <si>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</si>
  <si>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</si>
  <si>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</si>
  <si>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</si>
  <si>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</si>
  <si>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</si>
  <si>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</si>
  <si>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</si>
  <si>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</si>
  <si>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كرست</t>
  </si>
  <si>
    <t>Zwara</t>
  </si>
  <si>
    <t>Sabratha</t>
  </si>
  <si>
    <t>سبيقه</t>
  </si>
  <si>
    <t>المراعي</t>
  </si>
  <si>
    <t>البستان</t>
  </si>
  <si>
    <t>Lilas</t>
  </si>
  <si>
    <t>السنبلة الذهبية</t>
  </si>
  <si>
    <t>روزانا</t>
  </si>
  <si>
    <t>Ubari</t>
  </si>
  <si>
    <t>التحدي</t>
  </si>
  <si>
    <t>Tomatoes</t>
  </si>
  <si>
    <t>اوباري</t>
  </si>
  <si>
    <t>Other (please specify)</t>
  </si>
  <si>
    <t>Nalut</t>
  </si>
  <si>
    <t>Ghadamis</t>
  </si>
  <si>
    <t>غدامس</t>
  </si>
  <si>
    <t>المبروك</t>
  </si>
  <si>
    <t>الجوهرة</t>
  </si>
  <si>
    <t>سيلان</t>
  </si>
  <si>
    <t>نانا</t>
  </si>
  <si>
    <t>الاميرة</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</si>
  <si>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</si>
  <si>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</si>
  <si>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</si>
  <si>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</si>
  <si>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</si>
  <si>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</si>
  <si>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</si>
  <si>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</si>
  <si>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</si>
  <si>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</si>
  <si>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</si>
  <si>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</si>
  <si>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</si>
  <si>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</si>
  <si>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</si>
  <si>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</si>
  <si>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</si>
  <si>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</si>
  <si>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مسواك</t>
  </si>
  <si>
    <t>كولجيت</t>
  </si>
  <si>
    <t>ليلاس</t>
  </si>
  <si>
    <t>Peppers</t>
  </si>
  <si>
    <t>Central market</t>
  </si>
  <si>
    <t>نالوت</t>
  </si>
  <si>
    <t>الأميرة</t>
  </si>
  <si>
    <t>البركة</t>
  </si>
  <si>
    <t>زهرة</t>
  </si>
  <si>
    <t>الصياد</t>
  </si>
  <si>
    <t>ابوقوس</t>
  </si>
  <si>
    <t>احلام</t>
  </si>
  <si>
    <t>واش</t>
  </si>
  <si>
    <t>Chicken</t>
  </si>
  <si>
    <t>زاد الخير</t>
  </si>
  <si>
    <t>جوري</t>
  </si>
  <si>
    <t>ACTED</t>
  </si>
  <si>
    <t>Benghazi</t>
  </si>
  <si>
    <t>no</t>
  </si>
  <si>
    <t>Lamb meat</t>
  </si>
  <si>
    <t>Tobruk</t>
  </si>
  <si>
    <t>اوكسي</t>
  </si>
  <si>
    <t>المروة</t>
  </si>
  <si>
    <t>بريل</t>
  </si>
  <si>
    <t>المسواك</t>
  </si>
  <si>
    <t>الربيع</t>
  </si>
  <si>
    <t>Onions</t>
  </si>
  <si>
    <t>سجنال</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</si>
  <si>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</si>
  <si>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</si>
  <si>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</si>
  <si>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</si>
  <si>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</si>
  <si>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</si>
  <si>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</si>
  <si>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</si>
  <si>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</si>
  <si>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</si>
  <si>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</si>
  <si>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</si>
  <si>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</si>
  <si>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</si>
  <si>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</si>
  <si>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</si>
  <si>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</si>
  <si>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</si>
  <si>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</si>
  <si>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</si>
  <si>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</si>
  <si>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</si>
  <si>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</si>
  <si>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</si>
  <si>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</si>
  <si>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نعم</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</si>
  <si>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</si>
  <si>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</si>
  <si>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</si>
  <si>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</si>
  <si>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</si>
  <si>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</si>
  <si>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</si>
  <si>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</si>
  <si>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</si>
  <si>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</si>
  <si>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</si>
  <si>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</si>
  <si>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</si>
  <si>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</si>
  <si>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</si>
  <si>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</si>
  <si>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</si>
  <si>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</si>
  <si>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</si>
  <si>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</si>
  <si>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</si>
  <si>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</si>
  <si>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</si>
  <si>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</si>
  <si>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</si>
  <si>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</si>
  <si>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</si>
  <si>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</si>
  <si>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</si>
  <si>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</si>
  <si>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</si>
  <si>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</si>
  <si>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</si>
  <si>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</si>
  <si>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</si>
  <si>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</si>
  <si>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</si>
  <si>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</si>
  <si>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</si>
  <si>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</si>
  <si>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</si>
  <si>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</si>
  <si>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</si>
  <si>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</si>
  <si>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</si>
  <si>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</si>
  <si>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</si>
  <si>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</si>
  <si>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</si>
  <si>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</si>
  <si>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</si>
  <si>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</si>
  <si>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</si>
  <si>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</si>
  <si>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</si>
  <si>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</si>
  <si>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</si>
  <si>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</si>
  <si>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</si>
  <si>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</si>
  <si>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</si>
  <si>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</si>
  <si>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</si>
  <si>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</si>
  <si>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</si>
  <si>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</si>
  <si>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</si>
  <si>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</si>
  <si>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</si>
  <si>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</si>
  <si>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</si>
  <si>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</si>
  <si>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</si>
  <si>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</si>
  <si>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</si>
  <si>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</si>
  <si>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</si>
  <si>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</si>
  <si>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</si>
  <si>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</si>
  <si>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</si>
  <si>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</si>
  <si>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</si>
  <si>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</si>
  <si>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</si>
  <si>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</si>
  <si>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</si>
  <si>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</si>
  <si>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</si>
  <si>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</si>
  <si>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</si>
  <si>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</si>
  <si>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</si>
  <si>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</si>
  <si>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</si>
  <si>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</si>
  <si>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</si>
  <si>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</si>
  <si>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</si>
  <si>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</si>
  <si>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</si>
  <si>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</si>
  <si>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</si>
  <si>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</si>
  <si>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</si>
  <si>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</si>
  <si>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</si>
  <si>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</si>
  <si>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</si>
  <si>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</si>
  <si>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</si>
  <si>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</si>
  <si>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</si>
  <si>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</si>
  <si>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</si>
  <si>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</si>
  <si>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</si>
  <si>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</si>
  <si>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</si>
  <si>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</si>
  <si>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</si>
  <si>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</si>
  <si>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</si>
  <si>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</si>
  <si>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</si>
  <si>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</si>
  <si>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</si>
  <si>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</si>
  <si>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</si>
  <si>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</si>
  <si>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</si>
  <si>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</si>
  <si>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</si>
  <si>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</si>
  <si>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</si>
  <si>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</si>
  <si>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</si>
  <si>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</si>
  <si>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</si>
  <si>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</si>
  <si>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</si>
  <si>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</si>
  <si>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</si>
  <si>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</si>
  <si>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</si>
  <si>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</si>
  <si>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</si>
  <si>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</si>
  <si>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</si>
  <si>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</si>
  <si>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</si>
  <si>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</si>
  <si>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</si>
  <si>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</si>
  <si>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</si>
  <si>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</si>
  <si>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</si>
  <si>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</si>
  <si>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</si>
  <si>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</si>
  <si>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</si>
  <si>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</si>
  <si>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</si>
  <si>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</si>
  <si>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</si>
  <si>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</si>
  <si>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</si>
  <si>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</si>
  <si>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</si>
  <si>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</si>
  <si>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</si>
  <si>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</si>
  <si>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</si>
  <si>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</si>
  <si>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</si>
  <si>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</si>
  <si>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</si>
  <si>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</si>
  <si>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</si>
  <si>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</si>
  <si>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</si>
  <si>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</si>
  <si>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</si>
  <si>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</si>
  <si>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</si>
  <si>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</si>
  <si>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</si>
  <si>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</si>
  <si>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</si>
  <si>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</si>
  <si>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</si>
  <si>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</si>
  <si>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</si>
  <si>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</si>
  <si>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</si>
  <si>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</si>
  <si>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</si>
  <si>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</si>
  <si>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</si>
  <si>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</si>
  <si>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</si>
  <si>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</si>
  <si>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</si>
  <si>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</si>
  <si>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</si>
  <si>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</si>
  <si>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</si>
  <si>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</si>
  <si>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</si>
  <si>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</si>
  <si>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</si>
  <si>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</si>
  <si>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</si>
  <si>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</si>
  <si>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</si>
  <si>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</si>
  <si>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</si>
  <si>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</si>
  <si>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</si>
  <si>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</si>
  <si>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</si>
  <si>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</si>
  <si>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</si>
  <si>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</si>
  <si>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</si>
  <si>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</si>
  <si>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</si>
  <si>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</si>
  <si>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</si>
  <si>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</si>
  <si>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</si>
  <si>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</si>
  <si>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</si>
  <si>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</si>
  <si>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</si>
  <si>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</si>
  <si>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</si>
  <si>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</si>
  <si>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</si>
  <si>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</si>
  <si>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</si>
  <si>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</si>
  <si>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</si>
  <si>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</si>
  <si>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</si>
  <si>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</si>
  <si>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</si>
  <si>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</si>
  <si>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</si>
  <si>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</si>
  <si>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</si>
  <si>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</si>
  <si>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</si>
  <si>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</si>
  <si>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</si>
  <si>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</si>
  <si>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</si>
  <si>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</si>
  <si>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</si>
  <si>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</si>
  <si>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</si>
  <si>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</si>
  <si>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</si>
  <si>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</si>
  <si>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</si>
  <si>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</si>
  <si>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</si>
  <si>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</si>
  <si>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</si>
  <si>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</si>
  <si>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</si>
  <si>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</si>
  <si>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</si>
  <si>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</si>
  <si>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</si>
  <si>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</si>
  <si>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</si>
  <si>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</si>
  <si>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</si>
  <si>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</si>
  <si>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</si>
  <si>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</si>
  <si>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</si>
  <si>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</si>
  <si>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</si>
  <si>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</si>
  <si>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</si>
  <si>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</si>
  <si>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</si>
  <si>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</si>
  <si>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</si>
  <si>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</si>
  <si>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</si>
  <si>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</si>
  <si>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</si>
  <si>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</si>
  <si>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</si>
  <si>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</si>
  <si>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</si>
  <si>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</si>
  <si>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</si>
  <si>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</si>
  <si>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</si>
  <si>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</si>
  <si>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</si>
  <si>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</si>
  <si>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</si>
  <si>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</si>
  <si>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</si>
  <si>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</si>
  <si>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</si>
  <si>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</si>
  <si>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</si>
  <si>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</si>
  <si>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</si>
  <si>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</si>
  <si>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</si>
  <si>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</si>
  <si>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</si>
  <si>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</si>
  <si>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</si>
  <si>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</si>
  <si>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</si>
  <si>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</si>
  <si>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</si>
  <si>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</si>
  <si>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</si>
  <si>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</si>
  <si>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</si>
  <si>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</si>
  <si>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</si>
  <si>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</si>
  <si>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</si>
  <si>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</si>
  <si>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</si>
  <si>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</si>
  <si>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</si>
  <si>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</si>
  <si>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</si>
  <si>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</si>
  <si>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</si>
  <si>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</si>
  <si>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</si>
  <si>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</si>
  <si>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</si>
  <si>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</si>
  <si>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</si>
  <si>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</si>
  <si>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</si>
  <si>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</si>
  <si>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</si>
  <si>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</si>
  <si>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</si>
  <si>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</si>
  <si>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</si>
  <si>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</si>
  <si>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</si>
  <si>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</si>
  <si>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</si>
  <si>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</si>
  <si>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</si>
  <si>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</si>
  <si>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</si>
  <si>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</si>
  <si>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</si>
  <si>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</si>
  <si>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</si>
  <si>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</si>
  <si>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</si>
  <si>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</si>
  <si>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</si>
  <si>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</si>
  <si>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</si>
  <si>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</si>
  <si>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</si>
  <si>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</si>
  <si>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</si>
  <si>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</si>
  <si>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</si>
  <si>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</si>
  <si>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</si>
  <si>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</si>
  <si>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</si>
  <si>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</si>
  <si>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</si>
  <si>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</si>
  <si>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</si>
  <si>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</si>
  <si>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</si>
  <si>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</si>
  <si>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</si>
  <si>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</si>
  <si>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</si>
  <si>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</si>
  <si>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</si>
  <si>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</si>
  <si>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</si>
  <si>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</si>
  <si>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</si>
  <si>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</si>
  <si>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</si>
  <si>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</si>
  <si>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</si>
  <si>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</si>
  <si>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</si>
  <si>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</si>
  <si>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</si>
  <si>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</si>
  <si>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</si>
  <si>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</si>
  <si>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</si>
  <si>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</si>
  <si>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</si>
  <si>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</si>
  <si>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</si>
  <si>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</si>
  <si>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</si>
  <si>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</si>
  <si>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</si>
  <si>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</si>
  <si>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</si>
  <si>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</si>
  <si>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</si>
  <si>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</si>
  <si>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</si>
  <si>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</si>
  <si>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</si>
  <si>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</si>
  <si>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</si>
  <si>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</si>
  <si>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</si>
  <si>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</si>
  <si>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</si>
  <si>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</si>
  <si>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</si>
  <si>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</si>
  <si>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</si>
  <si>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</si>
  <si>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</si>
  <si>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</si>
  <si>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</si>
  <si>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</si>
  <si>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</si>
  <si>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</si>
  <si>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</si>
  <si>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</si>
  <si>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</si>
  <si>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</si>
  <si>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</si>
  <si>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</si>
  <si>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</si>
  <si>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</si>
  <si>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</si>
  <si>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</si>
  <si>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</si>
  <si>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</si>
  <si>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</si>
  <si>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</si>
  <si>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</si>
  <si>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</si>
  <si>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</si>
  <si>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</si>
  <si>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</si>
  <si>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</si>
  <si>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</si>
  <si>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</si>
  <si>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</si>
  <si>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</si>
  <si>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</si>
  <si>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</si>
  <si>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</si>
  <si>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</si>
  <si>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</si>
  <si>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</si>
  <si>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</si>
  <si>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</si>
  <si>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</si>
  <si>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</si>
  <si>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</si>
  <si>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</si>
  <si>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</si>
  <si>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</si>
  <si>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</si>
  <si>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</si>
  <si>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</si>
  <si>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</si>
  <si>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</si>
  <si>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</si>
  <si>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</si>
  <si>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</si>
  <si>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</si>
  <si>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</si>
  <si>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</si>
  <si>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</si>
  <si>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</si>
  <si>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</si>
  <si>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</si>
  <si>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</si>
  <si>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</si>
  <si>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</si>
  <si>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</si>
  <si>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</si>
  <si>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</si>
  <si>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</si>
  <si>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</si>
  <si>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</si>
  <si>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</si>
  <si>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</si>
  <si>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</si>
  <si>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</si>
  <si>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</si>
  <si>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</si>
  <si>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</si>
  <si>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</si>
  <si>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</si>
  <si>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</si>
  <si>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</si>
  <si>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</si>
  <si>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</si>
  <si>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</si>
  <si>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</si>
  <si>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</si>
  <si>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</si>
  <si>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</si>
  <si>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</si>
  <si>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</si>
  <si>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</si>
  <si>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</si>
  <si>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</si>
  <si>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</si>
  <si>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</si>
  <si>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</si>
  <si>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</si>
  <si>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</si>
  <si>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</si>
  <si>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</si>
  <si>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</si>
  <si>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</si>
  <si>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</si>
  <si>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</si>
  <si>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</si>
  <si>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</si>
  <si>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</si>
  <si>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</si>
  <si>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</si>
  <si>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</si>
  <si>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</si>
  <si>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</si>
  <si>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</si>
  <si>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</si>
  <si>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</si>
  <si>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</si>
  <si>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</si>
  <si>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</si>
  <si>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</si>
  <si>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</si>
  <si>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</si>
  <si>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</si>
  <si>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</si>
  <si>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</si>
  <si>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</si>
  <si>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</si>
  <si>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</si>
  <si>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</si>
  <si>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</si>
  <si>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</si>
  <si>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</si>
  <si>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</si>
  <si>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</si>
  <si>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</si>
  <si>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</si>
  <si>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</si>
  <si>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</si>
  <si>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</si>
  <si>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</si>
  <si>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</si>
  <si>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</si>
  <si>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</si>
  <si>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</si>
  <si>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</si>
  <si>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</si>
  <si>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</si>
  <si>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</si>
  <si>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</si>
  <si>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</si>
  <si>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</si>
  <si>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</si>
  <si>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</si>
  <si>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</si>
  <si>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</si>
  <si>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</si>
  <si>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</si>
  <si>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</si>
  <si>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</si>
  <si>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</si>
  <si>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</si>
  <si>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</si>
  <si>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</si>
  <si>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</si>
  <si>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</si>
  <si>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</si>
  <si>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</si>
  <si>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</si>
  <si>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</si>
  <si>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</si>
  <si>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</si>
  <si>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</si>
  <si>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</si>
  <si>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</si>
  <si>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</si>
  <si>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</si>
  <si>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</si>
  <si>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</si>
  <si>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</si>
  <si>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</si>
  <si>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</si>
  <si>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</si>
  <si>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</si>
  <si>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</si>
  <si>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</si>
  <si>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</si>
  <si>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</si>
  <si>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</si>
  <si>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</si>
  <si>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</si>
  <si>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</si>
  <si>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</si>
  <si>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</si>
  <si>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</si>
  <si>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</si>
  <si>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</si>
  <si>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</si>
  <si>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</si>
  <si>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</si>
  <si>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</si>
  <si>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</si>
  <si>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</si>
  <si>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</si>
  <si>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</si>
  <si>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</si>
  <si>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</si>
  <si>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</si>
  <si>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</si>
  <si>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</si>
  <si>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</si>
  <si>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</si>
  <si>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</si>
  <si>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</si>
  <si>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</si>
  <si>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</si>
  <si>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</si>
  <si>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</si>
  <si>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</si>
  <si>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</si>
  <si>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</si>
  <si>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</si>
  <si>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</si>
  <si>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</si>
  <si>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</si>
  <si>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</si>
  <si>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</si>
  <si>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</si>
  <si>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</si>
  <si>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</si>
  <si>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</si>
  <si>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</si>
  <si>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</si>
  <si>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</si>
  <si>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</si>
  <si>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</si>
  <si>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</si>
  <si>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</si>
  <si>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</si>
  <si>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</si>
  <si>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</si>
  <si>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</si>
  <si>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</si>
  <si>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</si>
  <si>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</si>
  <si>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</si>
  <si>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</si>
  <si>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</si>
  <si>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</si>
  <si>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</si>
  <si>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</si>
  <si>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</si>
  <si>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</si>
  <si>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</si>
  <si>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</si>
  <si>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</si>
  <si>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</si>
  <si>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</si>
  <si>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</si>
  <si>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</si>
  <si>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</si>
  <si>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</si>
  <si>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</si>
  <si>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</si>
  <si>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</si>
  <si>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</si>
  <si>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</si>
  <si>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</si>
  <si>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</si>
  <si>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</si>
  <si>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</si>
  <si>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</si>
  <si>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</si>
  <si>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</si>
  <si>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</si>
  <si>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</si>
  <si>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</si>
  <si>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</si>
  <si>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</si>
  <si>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</si>
  <si>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</si>
  <si>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</si>
  <si>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</si>
  <si>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</si>
  <si>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</si>
  <si>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</si>
  <si>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</si>
  <si>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</si>
  <si>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</si>
  <si>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</si>
  <si>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</si>
  <si>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</si>
  <si>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</si>
  <si>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</si>
  <si>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</si>
  <si>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</si>
  <si>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</si>
  <si>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</si>
  <si>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</si>
  <si>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</si>
  <si>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</si>
  <si>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</si>
  <si>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</si>
  <si>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</si>
  <si>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</si>
  <si>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</si>
  <si>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</si>
  <si>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</si>
  <si>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</si>
  <si>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</si>
  <si>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</si>
  <si>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</si>
  <si>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</si>
  <si>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</si>
  <si>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</si>
  <si>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</si>
  <si>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</si>
  <si>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</si>
  <si>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</si>
  <si>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</si>
  <si>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</si>
  <si>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</si>
  <si>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</si>
  <si>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</si>
  <si>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</si>
  <si>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</si>
  <si>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</si>
  <si>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</si>
  <si>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</si>
  <si>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</si>
  <si>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</si>
  <si>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</si>
  <si>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</si>
  <si>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</si>
  <si>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</si>
  <si>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</si>
  <si>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</si>
  <si>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</si>
  <si>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</si>
  <si>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</si>
  <si>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</si>
  <si>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</si>
  <si>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</si>
  <si>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</si>
  <si>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</si>
  <si>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</si>
  <si>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</si>
  <si>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</si>
  <si>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</si>
  <si>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</si>
  <si>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</si>
  <si>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</si>
  <si>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</si>
  <si>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</si>
  <si>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</si>
  <si>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</si>
  <si>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</si>
  <si>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</si>
  <si>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</si>
  <si>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</si>
  <si>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</si>
  <si>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</si>
  <si>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</si>
  <si>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</si>
  <si>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</si>
  <si>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</si>
  <si>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</si>
  <si>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</si>
  <si>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</si>
  <si>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</si>
  <si>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</si>
  <si>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</si>
  <si>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</si>
  <si>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</si>
  <si>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</si>
  <si>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</si>
  <si>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</si>
  <si>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</si>
  <si>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</si>
  <si>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</si>
  <si>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</si>
  <si>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</si>
  <si>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</si>
  <si>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</si>
  <si>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</si>
  <si>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</si>
  <si>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</si>
  <si>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</si>
  <si>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</si>
  <si>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</si>
  <si>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</si>
  <si>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</si>
  <si>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</si>
  <si>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</si>
  <si>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</si>
  <si>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</si>
  <si>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</si>
  <si>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</si>
  <si>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</si>
  <si>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</si>
  <si>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</si>
  <si>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</si>
  <si>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</si>
  <si>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</si>
  <si>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</si>
  <si>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</si>
  <si>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</si>
  <si>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</si>
  <si>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</si>
  <si>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</si>
  <si>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</si>
  <si>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</si>
  <si>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</si>
  <si>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</si>
  <si>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</si>
  <si>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</si>
  <si>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</si>
  <si>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</si>
  <si>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</si>
  <si>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</si>
  <si>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</si>
  <si>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</si>
  <si>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</si>
  <si>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</si>
  <si>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</si>
  <si>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</si>
  <si>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</si>
  <si>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</si>
  <si>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</si>
  <si>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</si>
  <si>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</si>
  <si>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</si>
  <si>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</si>
  <si>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</si>
  <si>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</si>
  <si>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</si>
  <si>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</si>
  <si>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</si>
  <si>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</si>
  <si>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</si>
  <si>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</si>
  <si>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</si>
  <si>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</si>
  <si>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</si>
  <si>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</si>
  <si>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</si>
  <si>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</si>
  <si>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</si>
  <si>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</si>
  <si>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</si>
  <si>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</si>
  <si>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</si>
  <si>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</si>
  <si>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</si>
  <si>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</si>
  <si>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</si>
  <si>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</si>
  <si>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</si>
  <si>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</si>
  <si>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</si>
  <si>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</si>
  <si>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</si>
  <si>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</si>
  <si>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</si>
  <si>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</si>
  <si>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</si>
  <si>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</si>
  <si>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</si>
  <si>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</si>
  <si>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</si>
  <si>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</si>
  <si>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</si>
  <si>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</si>
  <si>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</si>
  <si>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</si>
  <si>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</si>
  <si>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</si>
  <si>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</si>
  <si>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</si>
  <si>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</si>
  <si>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</si>
  <si>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</si>
  <si>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</si>
  <si>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</si>
  <si>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</si>
  <si>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</si>
  <si>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</si>
  <si>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</si>
  <si>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</si>
  <si>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</si>
  <si>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</si>
  <si>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</si>
  <si>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</si>
  <si>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</si>
  <si>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</si>
  <si>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</si>
  <si>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</si>
  <si>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</si>
  <si>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</si>
  <si>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</si>
  <si>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</si>
  <si>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</si>
  <si>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</si>
  <si>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</si>
  <si>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</si>
  <si>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</si>
  <si>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</si>
  <si>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</si>
  <si>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</si>
  <si>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</si>
  <si>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</si>
  <si>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</si>
  <si>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</si>
  <si>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</si>
  <si>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</si>
  <si>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</si>
  <si>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</si>
  <si>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</si>
  <si>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</si>
  <si>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</si>
  <si>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</si>
  <si>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</si>
  <si>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</si>
  <si>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</si>
  <si>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</si>
  <si>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</si>
  <si>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</si>
  <si>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</si>
  <si>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</si>
  <si>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</si>
  <si>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</si>
  <si>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</si>
  <si>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</si>
  <si>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</si>
  <si>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</si>
  <si>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</si>
  <si>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</si>
  <si>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</si>
  <si>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</si>
  <si>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</si>
  <si>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</si>
  <si>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</si>
  <si>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</si>
  <si>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</si>
  <si>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</si>
  <si>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</si>
  <si>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</si>
  <si>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</si>
  <si>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</si>
  <si>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</si>
  <si>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</si>
  <si>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</si>
  <si>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</si>
  <si>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</si>
  <si>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</si>
  <si>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</si>
  <si>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</si>
  <si>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</si>
  <si>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</si>
  <si>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</si>
  <si>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</si>
  <si>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</si>
  <si>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</si>
  <si>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</si>
  <si>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</si>
  <si>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</si>
  <si>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</si>
  <si>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</si>
  <si>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</si>
  <si>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</si>
  <si>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</si>
  <si>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</si>
  <si>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</si>
  <si>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</si>
  <si>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</si>
  <si>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</si>
  <si>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</si>
  <si>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</si>
  <si>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</si>
  <si>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</si>
  <si>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</si>
  <si>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</si>
  <si>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</si>
  <si>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</si>
  <si>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</si>
  <si>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</si>
  <si>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</si>
  <si>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</si>
  <si>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</si>
  <si>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</si>
  <si>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</si>
  <si>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</si>
  <si>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</si>
  <si>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</si>
  <si>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</si>
  <si>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</si>
  <si>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</si>
  <si>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</si>
  <si>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</si>
  <si>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</si>
  <si>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</si>
  <si>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</si>
  <si>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</si>
  <si>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</si>
  <si>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</si>
  <si>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</si>
  <si>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</si>
  <si>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</si>
  <si>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</si>
  <si>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</si>
  <si>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</si>
  <si>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</si>
  <si>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</si>
  <si>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</si>
  <si>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</si>
  <si>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</si>
  <si>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</si>
  <si>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</si>
  <si>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</si>
  <si>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</si>
  <si>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</si>
  <si>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</si>
  <si>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</si>
  <si>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</si>
  <si>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</si>
  <si>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</si>
  <si>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</si>
  <si>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</si>
  <si>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</si>
  <si>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</si>
  <si>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النجمة الذهبية</t>
  </si>
  <si>
    <t>ديكسان</t>
  </si>
  <si>
    <t>بريما</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</si>
  <si>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</si>
  <si>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</si>
  <si>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</si>
  <si>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</si>
  <si>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</si>
  <si>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</si>
  <si>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</si>
  <si>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</si>
  <si>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</si>
  <si>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</si>
  <si>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</si>
  <si>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</si>
  <si>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</si>
  <si>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</si>
  <si>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</si>
  <si>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</si>
  <si>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</si>
  <si>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</si>
  <si>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</si>
  <si>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</si>
  <si>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</si>
  <si>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</si>
  <si>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</si>
  <si>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</si>
  <si>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</si>
  <si>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</si>
  <si>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</si>
  <si>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</si>
  <si>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</si>
  <si>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</si>
  <si>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</si>
  <si>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</si>
  <si>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</si>
  <si>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</si>
  <si>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</si>
  <si>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</si>
  <si>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</si>
  <si>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</si>
  <si>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</si>
  <si>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</si>
  <si>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</si>
  <si>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</si>
  <si>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</si>
  <si>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بدوس</t>
  </si>
  <si>
    <t>سانسلك</t>
  </si>
  <si>
    <t>سبيقا</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</si>
  <si>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</si>
  <si>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</si>
  <si>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</si>
  <si>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</si>
  <si>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</si>
  <si>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</si>
  <si>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</si>
  <si>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</si>
  <si>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</si>
  <si>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</si>
  <si>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</si>
  <si>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</si>
  <si>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</si>
  <si>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</si>
  <si>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</si>
  <si>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</si>
  <si>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</si>
  <si>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</si>
  <si>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</si>
  <si>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</si>
  <si>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</si>
  <si>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</si>
  <si>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</si>
  <si>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</si>
  <si>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</si>
  <si>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</si>
  <si>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</si>
  <si>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</si>
  <si>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</si>
  <si>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</si>
  <si>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</si>
  <si>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</si>
  <si>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</si>
  <si>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</si>
  <si>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</si>
  <si>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</si>
  <si>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</si>
  <si>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</si>
  <si>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</si>
  <si>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</si>
  <si>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</si>
  <si>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</si>
  <si>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</si>
  <si>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</si>
  <si>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</si>
  <si>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</si>
  <si>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</si>
  <si>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</si>
  <si>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</si>
  <si>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</si>
  <si>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</si>
  <si>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</si>
  <si>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</si>
  <si>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</si>
  <si>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</si>
  <si>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</si>
  <si>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</si>
  <si>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</si>
  <si>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</si>
  <si>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</si>
  <si>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</si>
  <si>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</si>
  <si>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</si>
  <si>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</si>
  <si>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</si>
  <si>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</si>
  <si>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</si>
  <si>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</si>
  <si>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</si>
  <si>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</si>
  <si>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</si>
  <si>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</si>
  <si>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</si>
  <si>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</si>
  <si>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</si>
  <si>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</si>
  <si>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</si>
  <si>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</si>
  <si>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</si>
  <si>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</si>
  <si>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</si>
  <si>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</si>
  <si>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</si>
  <si>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</si>
  <si>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</si>
  <si>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</si>
  <si>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</si>
  <si>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</si>
  <si>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</si>
  <si>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</si>
  <si>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</si>
  <si>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</si>
  <si>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</si>
  <si>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</si>
  <si>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</si>
  <si>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</si>
  <si>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</si>
  <si>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</si>
  <si>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</si>
  <si>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</si>
  <si>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</si>
  <si>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</si>
  <si>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</si>
  <si>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</si>
  <si>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</si>
  <si>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</si>
  <si>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</si>
  <si>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</si>
  <si>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</si>
  <si>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</si>
  <si>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</si>
  <si>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</si>
  <si>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</si>
  <si>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</si>
  <si>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</si>
  <si>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</si>
  <si>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</si>
  <si>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</si>
  <si>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</si>
  <si>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</si>
  <si>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</si>
  <si>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</si>
  <si>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</si>
  <si>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</si>
  <si>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</si>
  <si>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</si>
  <si>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</si>
  <si>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</si>
  <si>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</si>
  <si>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</si>
  <si>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</si>
  <si>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</si>
  <si>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</si>
  <si>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</si>
  <si>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</si>
  <si>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</si>
  <si>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</si>
  <si>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</si>
  <si>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</si>
  <si>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</si>
  <si>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</si>
  <si>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</si>
  <si>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</si>
  <si>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</si>
  <si>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</si>
  <si>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</si>
  <si>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</si>
  <si>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</si>
  <si>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</si>
  <si>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</si>
  <si>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</si>
  <si>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</si>
  <si>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</si>
  <si>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</si>
  <si>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</si>
  <si>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</si>
  <si>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</si>
  <si>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</si>
  <si>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</si>
  <si>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</si>
  <si>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</si>
  <si>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</si>
  <si>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</si>
  <si>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</si>
  <si>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</si>
  <si>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</si>
  <si>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</si>
  <si>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</si>
  <si>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</si>
  <si>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</si>
  <si>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</si>
  <si>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</si>
  <si>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</si>
  <si>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</si>
  <si>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</si>
  <si>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</si>
  <si>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</si>
  <si>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</si>
  <si>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</si>
  <si>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</si>
  <si>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</si>
  <si>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</si>
  <si>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</si>
  <si>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</si>
  <si>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</si>
  <si>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</si>
  <si>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</si>
  <si>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</si>
  <si>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</si>
  <si>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</si>
  <si>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</si>
  <si>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</si>
  <si>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</si>
  <si>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</si>
  <si>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</si>
  <si>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</si>
  <si>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</si>
  <si>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</si>
  <si>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</si>
  <si>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</si>
  <si>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</si>
  <si>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</si>
  <si>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</si>
  <si>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</si>
  <si>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</si>
  <si>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</si>
  <si>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</si>
  <si>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</si>
  <si>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</si>
  <si>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</si>
  <si>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</si>
  <si>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</si>
  <si>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</si>
  <si>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</si>
  <si>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</si>
  <si>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</si>
  <si>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</si>
  <si>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</si>
  <si>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</si>
  <si>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</si>
  <si>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</si>
  <si>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</si>
  <si>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</si>
  <si>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</si>
  <si>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</si>
  <si>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</si>
  <si>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</si>
  <si>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</si>
  <si>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</si>
  <si>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</si>
  <si>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</si>
  <si>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</si>
  <si>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</si>
  <si>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</si>
  <si>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</si>
  <si>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</si>
  <si>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</si>
  <si>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</si>
  <si>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</si>
  <si>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</si>
  <si>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</si>
  <si>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</si>
  <si>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</si>
  <si>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</si>
  <si>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</si>
  <si>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</si>
  <si>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</si>
  <si>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</si>
  <si>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</si>
  <si>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</si>
  <si>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</si>
  <si>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</si>
  <si>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</si>
  <si>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</si>
  <si>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</si>
  <si>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</si>
  <si>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</si>
  <si>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</si>
  <si>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</si>
  <si>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</si>
  <si>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</si>
  <si>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</si>
  <si>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</si>
  <si>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</si>
  <si>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</si>
  <si>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</si>
  <si>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</si>
  <si>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</si>
  <si>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</si>
  <si>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</si>
  <si>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</si>
  <si>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</si>
  <si>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</si>
  <si>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</si>
  <si>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</si>
  <si>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</si>
  <si>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</si>
  <si>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</si>
  <si>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</si>
  <si>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السهول</t>
  </si>
  <si>
    <t>المركز</t>
  </si>
  <si>
    <t>البخي</t>
  </si>
  <si>
    <t>مورنيق</t>
  </si>
  <si>
    <t>خروف اسباني</t>
  </si>
  <si>
    <t>براك</t>
  </si>
  <si>
    <t>غات المدينة</t>
  </si>
  <si>
    <t>الغيران</t>
  </si>
  <si>
    <t>الشواهدة</t>
  </si>
  <si>
    <t>الديسة</t>
  </si>
  <si>
    <t>دس ان</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</si>
  <si>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</si>
  <si>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</si>
  <si>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</si>
  <si>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</si>
  <si>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</si>
  <si>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</si>
  <si>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</si>
  <si>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</si>
  <si>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</si>
  <si>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</si>
  <si>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</si>
  <si>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</si>
  <si>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</si>
  <si>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بنتين</t>
  </si>
  <si>
    <t>السبيقة</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</si>
  <si>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</si>
  <si>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</si>
  <si>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</si>
  <si>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</si>
  <si>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</si>
  <si>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</si>
  <si>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</si>
  <si>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</si>
  <si>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</si>
  <si>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</si>
  <si>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</si>
  <si>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</si>
  <si>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</si>
  <si>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</si>
  <si>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</si>
  <si>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</si>
  <si>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</si>
  <si>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</si>
  <si>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</si>
  <si>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</si>
  <si>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</si>
  <si>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</si>
  <si>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</si>
  <si>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</si>
  <si>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</si>
  <si>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</si>
  <si>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</si>
  <si>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</si>
  <si>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</si>
  <si>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</si>
  <si>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</si>
  <si>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</si>
  <si>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</si>
  <si>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</si>
  <si>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</si>
  <si>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</si>
  <si>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</si>
  <si>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</si>
  <si>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</si>
  <si>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</si>
  <si>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</si>
  <si>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</si>
  <si>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</si>
  <si>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</si>
  <si>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</si>
  <si>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</si>
  <si>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</si>
  <si>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</si>
  <si>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</si>
  <si>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</si>
  <si>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</si>
  <si>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</si>
  <si>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</si>
  <si>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</si>
  <si>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</si>
  <si>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</si>
  <si>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</si>
  <si>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</si>
  <si>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</si>
  <si>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</si>
  <si>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</si>
  <si>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</si>
  <si>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</si>
  <si>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</si>
  <si>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</si>
  <si>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</si>
  <si>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</si>
  <si>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</si>
  <si>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</si>
  <si>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</si>
  <si>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</si>
  <si>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</si>
  <si>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</si>
  <si>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</si>
  <si>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</si>
  <si>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</si>
  <si>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</si>
  <si>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</si>
  <si>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</si>
  <si>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</si>
  <si>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</si>
  <si>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</si>
  <si>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</si>
  <si>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</si>
  <si>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</si>
  <si>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</si>
  <si>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</si>
  <si>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</si>
  <si>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</si>
  <si>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</si>
  <si>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</si>
  <si>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</si>
  <si>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</si>
  <si>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</si>
  <si>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</si>
  <si>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</si>
  <si>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</si>
  <si>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</si>
  <si>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</si>
  <si>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</si>
  <si>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</si>
  <si>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</si>
  <si>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</si>
  <si>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</si>
  <si>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</si>
  <si>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</si>
  <si>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</si>
  <si>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</si>
  <si>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</si>
  <si>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</si>
  <si>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</si>
  <si>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</si>
  <si>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</si>
  <si>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</si>
  <si>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</si>
  <si>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</si>
  <si>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</si>
  <si>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</si>
  <si>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</si>
  <si>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</si>
  <si>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</si>
  <si>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</si>
  <si>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</si>
  <si>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</si>
  <si>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</si>
  <si>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</si>
  <si>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</si>
  <si>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</si>
  <si>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</si>
  <si>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</si>
  <si>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</si>
  <si>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</si>
  <si>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</si>
  <si>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</si>
  <si>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</si>
  <si>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</si>
  <si>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</si>
  <si>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الندي</t>
  </si>
  <si>
    <t>الوردة البيضاء</t>
  </si>
  <si>
    <t>الاسره</t>
  </si>
  <si>
    <t>الصافيه</t>
  </si>
  <si>
    <t>Other</t>
  </si>
  <si>
    <t>الأمير</t>
  </si>
  <si>
    <t>بانتين</t>
  </si>
  <si>
    <t>لا شي</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</si>
  <si>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</si>
  <si>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</si>
  <si>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</si>
  <si>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</si>
  <si>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</si>
  <si>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</si>
  <si>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</si>
  <si>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</si>
  <si>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</si>
  <si>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</si>
  <si>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</si>
  <si>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</si>
  <si>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</si>
  <si>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</si>
  <si>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</si>
  <si>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</si>
  <si>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</si>
  <si>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</si>
  <si>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</si>
  <si>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</si>
  <si>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</si>
  <si>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</si>
  <si>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</si>
  <si>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</si>
  <si>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</si>
  <si>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</si>
  <si>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</si>
  <si>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</si>
  <si>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</si>
  <si>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الجديد</t>
  </si>
  <si>
    <t>النسيم</t>
  </si>
  <si>
    <t>ساديا</t>
  </si>
  <si>
    <t>مريهان</t>
  </si>
  <si>
    <t>المهدية</t>
  </si>
  <si>
    <t>الوسيط</t>
  </si>
  <si>
    <t>فاتيكا</t>
  </si>
  <si>
    <t>المنشية</t>
  </si>
  <si>
    <t>القرضة</t>
  </si>
  <si>
    <t>الثانوية</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</si>
  <si>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</si>
  <si>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</si>
  <si>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</si>
  <si>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</si>
  <si>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</si>
  <si>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</si>
  <si>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</si>
  <si>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</si>
  <si>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</si>
  <si>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رنده</t>
  </si>
  <si>
    <t>سقنال</t>
  </si>
  <si>
    <t>الملكه</t>
  </si>
  <si>
    <t>صياد</t>
  </si>
  <si>
    <t>اسباني</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</si>
  <si>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</si>
  <si>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</si>
  <si>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</si>
  <si>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</si>
  <si>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</si>
  <si>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</si>
  <si>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قولقيت</t>
  </si>
  <si>
    <t>سيقنال</t>
  </si>
  <si>
    <t>رناده</t>
  </si>
  <si>
    <t>العائله</t>
  </si>
  <si>
    <t>ياقو</t>
  </si>
  <si>
    <t>التاج</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</si>
  <si>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</si>
  <si>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</si>
  <si>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</si>
  <si>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</si>
  <si>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</si>
  <si>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</si>
  <si>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</si>
  <si>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</si>
  <si>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</si>
  <si>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</si>
  <si>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</si>
  <si>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</si>
  <si>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</si>
  <si>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</si>
  <si>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</si>
  <si>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</si>
  <si>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</si>
  <si>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</si>
  <si>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</si>
  <si>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</si>
  <si>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</si>
  <si>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</si>
  <si>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</si>
  <si>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</si>
  <si>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</si>
  <si>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</si>
  <si>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</si>
  <si>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</si>
  <si>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</si>
  <si>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</si>
  <si>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لاكي</t>
  </si>
  <si>
    <t>ايطالي</t>
  </si>
  <si>
    <t>الناعم</t>
  </si>
  <si>
    <t>الصافي</t>
  </si>
  <si>
    <t>بيتي</t>
  </si>
  <si>
    <t>بولندي</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</si>
  <si>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</si>
  <si>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</si>
  <si>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</si>
  <si>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</si>
  <si>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</si>
  <si>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</si>
  <si>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</si>
  <si>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</si>
  <si>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</si>
  <si>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</si>
  <si>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</si>
  <si>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</si>
  <si>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</si>
  <si>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</si>
  <si>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</si>
  <si>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</si>
  <si>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</si>
  <si>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</si>
  <si>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</si>
  <si>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</si>
  <si>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</si>
  <si>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</si>
  <si>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</si>
  <si>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</si>
  <si>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</si>
  <si>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</si>
  <si>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</si>
  <si>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</si>
  <si>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</si>
  <si>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</si>
  <si>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</si>
  <si>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</si>
  <si>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</si>
  <si>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</si>
  <si>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</si>
  <si>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</si>
  <si>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</si>
  <si>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</si>
  <si>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</si>
  <si>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</si>
  <si>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</si>
  <si>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</si>
  <si>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</si>
  <si>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</si>
  <si>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</si>
  <si>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</si>
  <si>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</si>
  <si>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</si>
  <si>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</si>
  <si>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</si>
  <si>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</si>
  <si>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</si>
  <si>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</si>
  <si>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ديانا</t>
  </si>
  <si>
    <t>الصين</t>
  </si>
  <si>
    <t>الواحه</t>
  </si>
  <si>
    <t>المحيط</t>
  </si>
  <si>
    <t>خروف وطني</t>
  </si>
  <si>
    <t>الجودة</t>
  </si>
  <si>
    <t>Nana</t>
  </si>
  <si>
    <t>دكسان</t>
  </si>
  <si>
    <t>العلم</t>
  </si>
  <si>
    <t>عافية</t>
  </si>
  <si>
    <t>Colgate</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</si>
  <si>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</si>
  <si>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</si>
  <si>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</si>
  <si>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العروبة</t>
  </si>
  <si>
    <t>الغربية</t>
  </si>
  <si>
    <t>روز</t>
  </si>
  <si>
    <t>بريمو</t>
  </si>
  <si>
    <t>اللمه</t>
  </si>
  <si>
    <t>النور</t>
  </si>
  <si>
    <t>انا</t>
  </si>
  <si>
    <t>ماكس</t>
  </si>
  <si>
    <t>الواحة</t>
  </si>
  <si>
    <t>كاستيلو</t>
  </si>
  <si>
    <t>كورتوزال</t>
  </si>
  <si>
    <t>الصيني</t>
  </si>
  <si>
    <t>جهينة</t>
  </si>
  <si>
    <t>الغزالين</t>
  </si>
  <si>
    <t>ايطاليا</t>
  </si>
  <si>
    <t>وردة</t>
  </si>
  <si>
    <t>round(if((selected(${q_water_quantity1},'no')), (${q_water_price} div ${q_water_quantity2}), ${q_water_price} div 7),2)</t>
  </si>
  <si>
    <t>Unofficial vendor</t>
  </si>
  <si>
    <t>Official vendor</t>
  </si>
  <si>
    <t>اويا</t>
  </si>
  <si>
    <t>الاجنحة</t>
  </si>
  <si>
    <t>البسمة</t>
  </si>
  <si>
    <t>سوبر</t>
  </si>
  <si>
    <t>الجوهره</t>
  </si>
  <si>
    <t>برازيلي</t>
  </si>
  <si>
    <t>جنسون</t>
  </si>
  <si>
    <t>سبعة اكتوبر</t>
  </si>
  <si>
    <t>عباد الشمس</t>
  </si>
  <si>
    <t>دوار</t>
  </si>
  <si>
    <t>زهرات</t>
  </si>
  <si>
    <t>كالينو</t>
  </si>
  <si>
    <t>جوهرة</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</si>
  <si>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</si>
  <si>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</si>
  <si>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</si>
  <si>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</si>
  <si>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</si>
  <si>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</si>
  <si>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</si>
  <si>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</si>
  <si>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</si>
  <si>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</si>
  <si>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</si>
  <si>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</si>
  <si>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</si>
  <si>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</si>
  <si>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</si>
  <si>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</si>
  <si>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</si>
  <si>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</si>
  <si>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</si>
  <si>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</si>
  <si>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</si>
  <si>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</si>
  <si>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</si>
  <si>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</si>
  <si>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</si>
  <si>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</si>
  <si>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</si>
  <si>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</si>
  <si>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</si>
  <si>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</si>
  <si>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</si>
  <si>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</si>
  <si>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</si>
  <si>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</si>
  <si>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</si>
  <si>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</si>
  <si>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</si>
  <si>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</si>
  <si>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</si>
  <si>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</si>
  <si>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</si>
  <si>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</si>
  <si>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</si>
  <si>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</si>
  <si>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</si>
  <si>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</si>
  <si>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</si>
  <si>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</si>
  <si>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</si>
  <si>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السفينه</t>
  </si>
  <si>
    <t>جونسون</t>
  </si>
  <si>
    <t>مزده</t>
  </si>
  <si>
    <t>السوق</t>
  </si>
  <si>
    <t>مارينا</t>
  </si>
  <si>
    <t>كوست</t>
  </si>
  <si>
    <t>صانسيلك</t>
  </si>
  <si>
    <t>الفواتير</t>
  </si>
  <si>
    <t>القليل</t>
  </si>
  <si>
    <t>لبن</t>
  </si>
  <si>
    <t>الشرارة</t>
  </si>
  <si>
    <t>Dove</t>
  </si>
  <si>
    <t>البازة</t>
  </si>
  <si>
    <t>الوردة</t>
  </si>
  <si>
    <t>شهد</t>
  </si>
  <si>
    <t>زينة</t>
  </si>
  <si>
    <t>سكرة</t>
  </si>
  <si>
    <t>الجدر</t>
  </si>
  <si>
    <t>سم الديس</t>
  </si>
  <si>
    <t>بستان</t>
  </si>
  <si>
    <t>الوادي</t>
  </si>
  <si>
    <t>shampoo</t>
  </si>
  <si>
    <t>ليبي</t>
  </si>
  <si>
    <t>ديالي</t>
  </si>
  <si>
    <t>سوبلاس</t>
  </si>
  <si>
    <t>دقيق رفيع</t>
  </si>
  <si>
    <t>الماني</t>
  </si>
  <si>
    <t>Fa</t>
  </si>
  <si>
    <t>عين زارة الوسطي</t>
  </si>
  <si>
    <t>كلوز أب</t>
  </si>
  <si>
    <t>الدائري</t>
  </si>
  <si>
    <t>يفرن المركز</t>
  </si>
  <si>
    <t>تاغمة</t>
  </si>
  <si>
    <t>امريكان</t>
  </si>
  <si>
    <t>الغوطة</t>
  </si>
  <si>
    <t>دليس</t>
  </si>
  <si>
    <t>يماء</t>
  </si>
  <si>
    <t>الموسم</t>
  </si>
  <si>
    <t>لاتيه</t>
  </si>
  <si>
    <t>العروسة</t>
  </si>
  <si>
    <t>selected(${q_shop_type},'general_store') or selected(${q_shop_type},'bakery') or selected(${q_shop_type},'jameeya') and not(selected(${q_acted_purpose},'pos_monitoring'))</t>
  </si>
  <si>
    <t>selected(${q_shop_type},'general_store') and not(selected(${q_acted_purpose},'pos_monitoring'))</t>
  </si>
  <si>
    <t>selected(${q_shop_type},'general_store') or selected(${q_shop_type},'jameeya') and not(selected(${q_acted_purpose},'pos_monitoring'))</t>
  </si>
  <si>
    <t>selected(${q_shop_type},'general_store') or selected(${q_shop_type},'butcher') or selected(${q_shop_type},'central_market') and not(selected(${q_acted_purpose},'pos_monitoring'))</t>
  </si>
  <si>
    <t>selected(${q_shop_type},'general_store') or selected(${q_shop_type},'hygiene') and not(selected(${q_acted_purpose},'pos_monitoring'))</t>
  </si>
  <si>
    <t>selected(${q_shop_type},'fuel_shop') and not(selected(${q_acted_purpose},'pos_monitoring'))</t>
  </si>
  <si>
    <t>الفراعنة</t>
  </si>
  <si>
    <t>عين زارة طريق الشوك</t>
  </si>
  <si>
    <t>الحدائق</t>
  </si>
  <si>
    <t>بوقوس</t>
  </si>
  <si>
    <t>الالماني</t>
  </si>
  <si>
    <t>بيدوز</t>
  </si>
  <si>
    <t>الجمل</t>
  </si>
  <si>
    <t>لايوجد</t>
  </si>
  <si>
    <t>كريستال</t>
  </si>
  <si>
    <t>صن رايز</t>
  </si>
  <si>
    <t>ازدو</t>
  </si>
  <si>
    <t>التركي</t>
  </si>
  <si>
    <t>الغويلات</t>
  </si>
  <si>
    <t>دكسل</t>
  </si>
  <si>
    <t>ادريان</t>
  </si>
  <si>
    <t>المسوك</t>
  </si>
  <si>
    <t>السيلان</t>
  </si>
  <si>
    <t>ديار</t>
  </si>
  <si>
    <t>الشلال</t>
  </si>
  <si>
    <t>القافلة</t>
  </si>
  <si>
    <t>امنونة</t>
  </si>
  <si>
    <t>Dixan</t>
  </si>
  <si>
    <t>باباتون</t>
  </si>
  <si>
    <t>أمريكانا</t>
  </si>
  <si>
    <t>العافية</t>
  </si>
  <si>
    <t>الأسرة</t>
  </si>
  <si>
    <t>هارفست</t>
  </si>
  <si>
    <t>مرزوقة</t>
  </si>
  <si>
    <t>Chris Paci (christopher.paci@reach-initiative.org)
Hedi Ben Mustapha (tunis.database-officer2@reach-initiative.org)
Johannes Sahmland-Bowling (johannes.sahmland-bowling@reach-initiative.org)</t>
  </si>
  <si>
    <t xml:space="preserve"> </t>
  </si>
  <si>
    <t>الروعة</t>
  </si>
  <si>
    <t>Cash Bank transfer</t>
  </si>
  <si>
    <t>الميدان</t>
  </si>
  <si>
    <t>Almarj</t>
  </si>
  <si>
    <t>AlMarj</t>
  </si>
  <si>
    <t>Albayda</t>
  </si>
  <si>
    <t>شارع العروبة</t>
  </si>
  <si>
    <t>Ejdabia</t>
  </si>
  <si>
    <t>اطلس</t>
  </si>
  <si>
    <t>Bani Waleed</t>
  </si>
  <si>
    <t>كوتوزال</t>
  </si>
  <si>
    <t>البارود</t>
  </si>
  <si>
    <t>المدينة</t>
  </si>
  <si>
    <t>Alkhums</t>
  </si>
  <si>
    <t>الكهف</t>
  </si>
  <si>
    <t>زاوية المحجوب</t>
  </si>
  <si>
    <t>ابوالقوس</t>
  </si>
  <si>
    <t>الويز</t>
  </si>
  <si>
    <t>الاجواد</t>
  </si>
  <si>
    <t>الرند</t>
  </si>
  <si>
    <t>نابل</t>
  </si>
  <si>
    <t>Algatroun</t>
  </si>
  <si>
    <t>الشمني</t>
  </si>
  <si>
    <t>ذرة</t>
  </si>
  <si>
    <t>الناعورة</t>
  </si>
  <si>
    <t>كلوركس</t>
  </si>
  <si>
    <t>الجليد</t>
  </si>
  <si>
    <t>سانسوداين</t>
  </si>
  <si>
    <t>الساحلي</t>
  </si>
  <si>
    <t>كوسكن اغلو</t>
  </si>
  <si>
    <t>فتلة</t>
  </si>
  <si>
    <t>AlJufra</t>
  </si>
  <si>
    <t>Aljufra</t>
  </si>
  <si>
    <t>Nova</t>
  </si>
  <si>
    <t>Alkufra</t>
  </si>
  <si>
    <t>الأجواد</t>
  </si>
  <si>
    <t>Dex</t>
  </si>
  <si>
    <t>وسط المدينة</t>
  </si>
  <si>
    <t>كراون</t>
  </si>
  <si>
    <t>ريجينا</t>
  </si>
  <si>
    <t>الخيرات</t>
  </si>
  <si>
    <t>كابتن ماريو</t>
  </si>
  <si>
    <t>ملح طعام</t>
  </si>
  <si>
    <t>سكر ابيض</t>
  </si>
  <si>
    <t>اومو</t>
  </si>
  <si>
    <t>مياه صافيه</t>
  </si>
  <si>
    <t>نوفا</t>
  </si>
  <si>
    <t>تبرا</t>
  </si>
  <si>
    <t>اريال</t>
  </si>
  <si>
    <t>الضيافه</t>
  </si>
  <si>
    <t>سكر ابيض نقي</t>
  </si>
  <si>
    <t>قيزمو</t>
  </si>
  <si>
    <t>Azzintan</t>
  </si>
  <si>
    <t>مستورد</t>
  </si>
  <si>
    <t>مباى</t>
  </si>
  <si>
    <t>بلقيس</t>
  </si>
  <si>
    <t>غاث المدينة</t>
  </si>
  <si>
    <t>Cash Credit or debit card Bank transfer</t>
  </si>
  <si>
    <t>صفوة</t>
  </si>
  <si>
    <t>ديورو</t>
  </si>
  <si>
    <t>الينابيع</t>
  </si>
  <si>
    <t>الجبل</t>
  </si>
  <si>
    <t>عالية</t>
  </si>
  <si>
    <t>غسول</t>
  </si>
  <si>
    <t>بيبيدوس</t>
  </si>
  <si>
    <t>كلين</t>
  </si>
  <si>
    <t>كمبيبي</t>
  </si>
  <si>
    <t>رويال</t>
  </si>
  <si>
    <t>النجمة مسلاته</t>
  </si>
  <si>
    <t>الواحات</t>
  </si>
  <si>
    <t>سفانا</t>
  </si>
  <si>
    <t>اقعيد</t>
  </si>
  <si>
    <t>مارتينا</t>
  </si>
  <si>
    <t>بريديل</t>
  </si>
  <si>
    <t>الصافية</t>
  </si>
  <si>
    <t>Cash Credit or debit card</t>
  </si>
  <si>
    <t>عين زارة القرقني</t>
  </si>
  <si>
    <t>عين زارة الفرناج</t>
  </si>
  <si>
    <t>يفرن الشمالية</t>
  </si>
  <si>
    <t>Cash Credit or debit card ATIB/Tadawul prepaid card Mobile money</t>
  </si>
  <si>
    <t>الغسول</t>
  </si>
  <si>
    <t>فوندي بيبي</t>
  </si>
  <si>
    <t>الشواهده</t>
  </si>
  <si>
    <t>كونفي</t>
  </si>
  <si>
    <t>اولاد بعيو</t>
  </si>
  <si>
    <t>امنونه</t>
  </si>
  <si>
    <t>حدائق الأندلس</t>
  </si>
  <si>
    <t>الجهانات</t>
  </si>
  <si>
    <t>إسباني</t>
  </si>
  <si>
    <t>رأس علي</t>
  </si>
  <si>
    <t>روتانا</t>
  </si>
  <si>
    <t>Al Aziziya</t>
  </si>
  <si>
    <t>AlKhums</t>
  </si>
  <si>
    <t>Ghiryan</t>
  </si>
  <si>
    <t>Sirt</t>
  </si>
  <si>
    <t>azzintan</t>
  </si>
  <si>
    <t>AlBayda</t>
  </si>
  <si>
    <t>AlKufra</t>
  </si>
  <si>
    <t>4 (ACTED, DRC, WFP &amp; REACH)</t>
  </si>
  <si>
    <t>سوفي</t>
  </si>
  <si>
    <t>المقاصبة</t>
  </si>
  <si>
    <t>سقنل</t>
  </si>
  <si>
    <t>شيماء</t>
  </si>
  <si>
    <t>الراقي</t>
  </si>
  <si>
    <t>الفواح</t>
  </si>
  <si>
    <t>حى الاذاعة</t>
  </si>
  <si>
    <t>طريق حجارة</t>
  </si>
  <si>
    <t>دائري المهدية</t>
  </si>
  <si>
    <t>ava</t>
  </si>
  <si>
    <t>الغزالة</t>
  </si>
  <si>
    <t>زينه</t>
  </si>
  <si>
    <t>كول قيت</t>
  </si>
  <si>
    <t>برازيل</t>
  </si>
  <si>
    <t>ليلاز</t>
  </si>
  <si>
    <t>اسبيقه</t>
  </si>
  <si>
    <t>الطريق الساحلي</t>
  </si>
  <si>
    <t>بني وليد المركز</t>
  </si>
  <si>
    <t>التحدي الخالد</t>
  </si>
  <si>
    <t>مرتينا</t>
  </si>
  <si>
    <t>عاليه</t>
  </si>
  <si>
    <t>سناسلك</t>
  </si>
  <si>
    <t>وتر</t>
  </si>
  <si>
    <t>بالنسي</t>
  </si>
  <si>
    <t>قولجيت</t>
  </si>
  <si>
    <t>افريكانه</t>
  </si>
  <si>
    <t>F.a</t>
  </si>
  <si>
    <t>ترهونه المركز</t>
  </si>
  <si>
    <t>فون بيبي</t>
  </si>
  <si>
    <t>اورما</t>
  </si>
  <si>
    <t>بيتزا</t>
  </si>
  <si>
    <t>الذرة</t>
  </si>
  <si>
    <t>طردي</t>
  </si>
  <si>
    <t>الوفير</t>
  </si>
  <si>
    <t>السنبله</t>
  </si>
  <si>
    <t>سنابل قرطاج</t>
  </si>
  <si>
    <t>العربي</t>
  </si>
  <si>
    <t>دجاج وطني</t>
  </si>
  <si>
    <t>ابو بنت</t>
  </si>
  <si>
    <t>امواج</t>
  </si>
  <si>
    <t>السنابل</t>
  </si>
  <si>
    <t>ابو قوس</t>
  </si>
  <si>
    <t>روماية</t>
  </si>
  <si>
    <t>الفلامنت</t>
  </si>
  <si>
    <t>الشمس</t>
  </si>
  <si>
    <t>النورس</t>
  </si>
  <si>
    <t>نعيمة</t>
  </si>
  <si>
    <t>السبعة</t>
  </si>
  <si>
    <t>ساريا</t>
  </si>
  <si>
    <t>الصلاحات</t>
  </si>
  <si>
    <t>سنسلك</t>
  </si>
  <si>
    <t>لفلاتينغ</t>
  </si>
  <si>
    <t>هير</t>
  </si>
  <si>
    <t>النبع</t>
  </si>
  <si>
    <t>لابيض</t>
  </si>
  <si>
    <t>زمزم</t>
  </si>
  <si>
    <t>ملح البحر الميت</t>
  </si>
  <si>
    <t>المحاصيل</t>
  </si>
  <si>
    <t>بيور</t>
  </si>
  <si>
    <t>يفرن الوسطي</t>
  </si>
  <si>
    <t>الشمالية</t>
  </si>
  <si>
    <t>حدائق الاندلس</t>
  </si>
  <si>
    <t>الإمتياز</t>
  </si>
  <si>
    <t>كولوريكس</t>
  </si>
  <si>
    <t>Cash Other (please specify)</t>
  </si>
  <si>
    <t>شاي الصين الأخضر</t>
  </si>
  <si>
    <t>ألويز</t>
  </si>
  <si>
    <t>عبور لاند</t>
  </si>
  <si>
    <t>الصين الاخضر</t>
  </si>
  <si>
    <t>كرورة</t>
  </si>
  <si>
    <t>النجمه مسلاته</t>
  </si>
  <si>
    <t>ايلوز</t>
  </si>
  <si>
    <t>مضياف</t>
  </si>
  <si>
    <t>MEDIAN Overall</t>
  </si>
  <si>
    <t>NA</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</si>
  <si>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August 2019</t>
    </r>
    <r>
      <rPr>
        <b/>
        <sz val="11"/>
        <color theme="1"/>
        <rFont val="Arial Narrow"/>
        <family val="2"/>
      </rPr>
      <t xml:space="preserve">
</t>
    </r>
  </si>
  <si>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34 urban centers in Libya. In each of these locations field coordinators identified retailers whose prices they can monitor every month.</t>
  </si>
  <si>
    <t>Fieldwork for the August 2019 round was undertaken between 31 July and 10 August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</si>
  <si>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Abusliem, Ain Zara, Al Aziziya, Albayda, Algatroun, Aljufra, Alkhums, Alkufra, AlMarj, Ashshgega, Azzawya, Azzintan, Bani Waleed, Benghazi, Brak, Ejdabia, Ghadamis, Ghat, Ghiryan, Janzour, Misrata, Msallata, Murzuk, Nalut, Sabratha, Sebha, Suq Aljumaa, Tajoura, Tarhuna, Tobruk, Ubari, Yefren, Zliten and Zwara</t>
  </si>
  <si>
    <t>2019-08-01T01:52:58.332+03</t>
  </si>
  <si>
    <t>2019-08-01T01:55:42.667+03</t>
  </si>
  <si>
    <t>159cd9cb-f957-4e7c-9311-85747850dac2</t>
  </si>
  <si>
    <t>2019-07-31T23:22:18</t>
  </si>
  <si>
    <t>2019-08-01T01:55:48.419+03</t>
  </si>
  <si>
    <t>2019-08-01T01:58:58.835+03</t>
  </si>
  <si>
    <t>2fdfcb50-bd19-4f7b-9309-0a917fdf4280</t>
  </si>
  <si>
    <t>2019-08-01T01:59:04.028+03</t>
  </si>
  <si>
    <t>2019-08-01T02:01:21.455+03</t>
  </si>
  <si>
    <t>996c951b-f082-4a87-badb-a564982c735a</t>
  </si>
  <si>
    <t>2019-07-31T23:22:19</t>
  </si>
  <si>
    <t>2019-08-01T02:01:27.976+03</t>
  </si>
  <si>
    <t>2019-08-01T02:03:33.137+03</t>
  </si>
  <si>
    <t>2702687f-1df8-4b82-af3b-16fb3e1c1416</t>
  </si>
  <si>
    <t>2019-07-31T23:22:20</t>
  </si>
  <si>
    <t>2019-08-01T02:03:48.659+03</t>
  </si>
  <si>
    <t>2019-08-01T02:05:46.589+03</t>
  </si>
  <si>
    <t>7098a6e4-181f-4bbe-8a7a-a242ac86491d</t>
  </si>
  <si>
    <t>2019-07-31T23:22:21</t>
  </si>
  <si>
    <t>2019-08-01T02:06:01.718+03</t>
  </si>
  <si>
    <t>2019-08-01T02:08:19.160+03</t>
  </si>
  <si>
    <t>a500295c-f9f3-40f6-923e-6e6237015a8f</t>
  </si>
  <si>
    <t>2019-08-01T02:08:26.858+03</t>
  </si>
  <si>
    <t>2019-08-01T02:10:15.008+03</t>
  </si>
  <si>
    <t>a5f74768-d0ed-4335-b470-f60a4eb2db1a</t>
  </si>
  <si>
    <t>2019-07-31T23:22:22</t>
  </si>
  <si>
    <t>2019-08-01T02:10:23.570+03</t>
  </si>
  <si>
    <t>2019-08-01T02:12:05.827+03</t>
  </si>
  <si>
    <t>61da22f0-2d09-465d-937e-14817f177839</t>
  </si>
  <si>
    <t>2019-07-31T23:22:23</t>
  </si>
  <si>
    <t>2019-08-01T02:12:19.981+03</t>
  </si>
  <si>
    <t>2019-08-01T02:14:38.156+03</t>
  </si>
  <si>
    <t>296d28b6-3730-4871-b29d-911eeba7ef42</t>
  </si>
  <si>
    <t>2019-07-31T23:22:24</t>
  </si>
  <si>
    <t>2019-08-01T02:14:45.328+03</t>
  </si>
  <si>
    <t>2019-08-01T02:17:10.778+03</t>
  </si>
  <si>
    <t>00fc63ed-bd89-41c4-bc07-395a884320bc</t>
  </si>
  <si>
    <t>2019-07-31T23:22:25</t>
  </si>
  <si>
    <t>2019-08-01T02:17:16.968+03</t>
  </si>
  <si>
    <t>2019-08-01T02:19:19.016+03</t>
  </si>
  <si>
    <t>b43b77b6-25d0-4e73-b3eb-d4db1ac17f9d</t>
  </si>
  <si>
    <t>2019-07-31T23:22:26</t>
  </si>
  <si>
    <t>2019-08-01T02:19:37.630+03</t>
  </si>
  <si>
    <t>2019-08-01T02:21:47.586+03</t>
  </si>
  <si>
    <t>dda7bfcb-38e3-48b1-af51-18fbba6c4690</t>
  </si>
  <si>
    <t>2019-07-31T23:22:27</t>
  </si>
  <si>
    <t>2019-08-01T02:26:02.361+03</t>
  </si>
  <si>
    <t>2019-08-01T02:28:35.818+03</t>
  </si>
  <si>
    <t>8017d331-abb4-452a-a27d-1ac01354dafc</t>
  </si>
  <si>
    <t>2019-07-31T23:34:52</t>
  </si>
  <si>
    <t>2019-08-01T02:28:46.755+03</t>
  </si>
  <si>
    <t>2019-08-01T02:30:43.737+03</t>
  </si>
  <si>
    <t>e1b77e18-493c-4e9f-b037-0a5462f78531</t>
  </si>
  <si>
    <t>2019-07-31T23:34:53</t>
  </si>
  <si>
    <t>2019-08-01T02:30:49.250+03</t>
  </si>
  <si>
    <t>2019-08-01T02:32:42.229+03</t>
  </si>
  <si>
    <t>f738b962-8a3b-4d99-9f2f-7f6a557adee2</t>
  </si>
  <si>
    <t>2019-08-01T02:32:47.821+03</t>
  </si>
  <si>
    <t>2019-08-01T02:34:29.231+03</t>
  </si>
  <si>
    <t>81e2a981-55b3-4bed-81f3-2debc1b11757</t>
  </si>
  <si>
    <t>2019-07-31T23:34:54</t>
  </si>
  <si>
    <t>2019-08-01T13:54:26.391+02:00</t>
  </si>
  <si>
    <t>2019-08-01T14:18:05.811+02:00</t>
  </si>
  <si>
    <t>وردة البيضا</t>
  </si>
  <si>
    <t>امريكي فاخر</t>
  </si>
  <si>
    <t>الاميرة الليبي</t>
  </si>
  <si>
    <t>الباكنا</t>
  </si>
  <si>
    <t>اكتيد</t>
  </si>
  <si>
    <t>النابت</t>
  </si>
  <si>
    <t>الصافي النباتي</t>
  </si>
  <si>
    <t>دكس</t>
  </si>
  <si>
    <t>صنسيلك التونسى</t>
  </si>
  <si>
    <t>النانا</t>
  </si>
  <si>
    <t>بيدوس</t>
  </si>
  <si>
    <t>سقيا</t>
  </si>
  <si>
    <t>31c2ecd5-88e6-4d4e-8e8a-f90bd4bd8606</t>
  </si>
  <si>
    <t>2019-08-01T12:33:26</t>
  </si>
  <si>
    <t>2019-08-01T10:27:06.940+03</t>
  </si>
  <si>
    <t>2019-08-01T10:41:19.620+03</t>
  </si>
  <si>
    <t>دقيق فاخر</t>
  </si>
  <si>
    <t>ايطالية</t>
  </si>
  <si>
    <t>احمر</t>
  </si>
  <si>
    <t>f41caafb-a969-4faf-906a-b3d3bd3896e3</t>
  </si>
  <si>
    <t>2019-08-01T12:53:13</t>
  </si>
  <si>
    <t>2019-08-01T10:41:25.277+03</t>
  </si>
  <si>
    <t>2019-08-01T10:50:38.919+03</t>
  </si>
  <si>
    <t>بوندي</t>
  </si>
  <si>
    <t>الارتواء</t>
  </si>
  <si>
    <t>84247adf-fa25-4d22-9cb6-240d61a26505</t>
  </si>
  <si>
    <t>2019-08-01T12:53:15</t>
  </si>
  <si>
    <t>2019-08-01T10:50:44.295+03</t>
  </si>
  <si>
    <t>2019-08-01T10:59:59.784+03</t>
  </si>
  <si>
    <t>رفيع</t>
  </si>
  <si>
    <t>5b076e33-2f41-4ba7-814b-9fa7fc3f6dd8</t>
  </si>
  <si>
    <t>2019-08-01T12:53:20</t>
  </si>
  <si>
    <t>2019-08-01T11:02:51.932+03</t>
  </si>
  <si>
    <t>2019-08-01T11:12:05.866+03</t>
  </si>
  <si>
    <t>لكان بيبي</t>
  </si>
  <si>
    <t>664cbccb-4b94-491d-bb9f-f0bb4e7b2cce</t>
  </si>
  <si>
    <t>2019-08-01T12:53:22</t>
  </si>
  <si>
    <t>2019-08-01T15:53:39.319+03</t>
  </si>
  <si>
    <t>2019-08-01T15:56:19.079+03</t>
  </si>
  <si>
    <t>41583a4e-a9d0-48e1-a84e-98dbc82b5812</t>
  </si>
  <si>
    <t>2019-08-01T13:03:38</t>
  </si>
  <si>
    <t>2019-08-01T15:56:29.466+03</t>
  </si>
  <si>
    <t>2019-08-01T15:58:59.243+03</t>
  </si>
  <si>
    <t>22379f64-8f8b-44f7-ac8c-edde42737a40</t>
  </si>
  <si>
    <t>2019-08-01T13:03:39</t>
  </si>
  <si>
    <t>2019-08-01T15:59:04.905+03</t>
  </si>
  <si>
    <t>2019-08-01T16:01:00.240+03</t>
  </si>
  <si>
    <t>8a0204a6-d070-4ee1-9895-6e4d6a364ddf</t>
  </si>
  <si>
    <t>2019-08-01T13:03:41</t>
  </si>
  <si>
    <t>2019-08-01T16:01:15.451+03</t>
  </si>
  <si>
    <t>2019-08-01T16:03:21.557+03</t>
  </si>
  <si>
    <t>ef4f1f24-d09d-4a8d-9a77-47a3eac702f1</t>
  </si>
  <si>
    <t>2019-08-01T13:03:43</t>
  </si>
  <si>
    <t>2019-08-01T16:03:49.182+03</t>
  </si>
  <si>
    <t>2019-08-01T16:06:27.271+03</t>
  </si>
  <si>
    <t>e4ad298c-ccd6-4545-b723-5b012de97e88</t>
  </si>
  <si>
    <t>2019-08-01T13:12:36</t>
  </si>
  <si>
    <t>2019-08-01T16:06:33.053+03</t>
  </si>
  <si>
    <t>2019-08-01T16:08:09.369+03</t>
  </si>
  <si>
    <t>9e0ce56e-a083-4edc-8691-88ccc63f7aee</t>
  </si>
  <si>
    <t>2019-08-01T13:12:38</t>
  </si>
  <si>
    <t>2019-08-01T16:09:10.743+03</t>
  </si>
  <si>
    <t>2019-08-01T16:10:48.929+03</t>
  </si>
  <si>
    <t>e391d499-3124-41f1-99af-1352377bb9db</t>
  </si>
  <si>
    <t>2019-08-01T13:12:39</t>
  </si>
  <si>
    <t>2019-08-01T16:10:53.853+03</t>
  </si>
  <si>
    <t>2019-08-01T16:12:28.541+03</t>
  </si>
  <si>
    <t>8ca04d57-6eb9-48c6-ac98-b03236591987</t>
  </si>
  <si>
    <t>2019-08-01T16:12:44.881+03</t>
  </si>
  <si>
    <t>2019-08-01T16:14:37.786+03</t>
  </si>
  <si>
    <t>لحم وطني</t>
  </si>
  <si>
    <t>00a53e71-e101-4406-84f9-daae793eb66a</t>
  </si>
  <si>
    <t>2019-08-01T13:19:53</t>
  </si>
  <si>
    <t>2019-08-01T16:14:43.474+03</t>
  </si>
  <si>
    <t>2019-08-01T16:16:18.960+03</t>
  </si>
  <si>
    <t>34c6ba48-b060-4428-93a2-23b8273a9a28</t>
  </si>
  <si>
    <t>2019-08-01T13:19:54</t>
  </si>
  <si>
    <t>2019-08-01T16:16:27.681+03</t>
  </si>
  <si>
    <t>2019-08-01T16:18:03.153+03</t>
  </si>
  <si>
    <t>a0d796d2-b319-4d20-a06e-b533fd0fd11b</t>
  </si>
  <si>
    <t>2019-08-01T13:19:55</t>
  </si>
  <si>
    <t>2019-08-01T16:18:08.214+03</t>
  </si>
  <si>
    <t>2019-08-01T16:19:46.008+03</t>
  </si>
  <si>
    <t>940ba0a1-7a91-4983-bd02-9954be542ef8</t>
  </si>
  <si>
    <t>2019-08-01T13:19:56</t>
  </si>
  <si>
    <t>2019-08-01T16:20:02.984+03</t>
  </si>
  <si>
    <t>2019-08-01T16:23:25.064+03</t>
  </si>
  <si>
    <t>15b8c3ad-11f0-4da8-afd2-2a8c692e3d2e</t>
  </si>
  <si>
    <t>2019-08-01T13:28:50</t>
  </si>
  <si>
    <t>2019-08-01T16:23:29.837+03</t>
  </si>
  <si>
    <t>2019-08-01T16:25:10.869+03</t>
  </si>
  <si>
    <t>7ef31bcf-5beb-4624-9f22-ed8b16c7781c</t>
  </si>
  <si>
    <t>2019-08-01T13:28:51</t>
  </si>
  <si>
    <t>2019-08-01T16:25:15.695+03</t>
  </si>
  <si>
    <t>2019-08-01T16:27:04.984+03</t>
  </si>
  <si>
    <t>f6e1ac66-f286-4b7e-b1c2-7fbb928135b6</t>
  </si>
  <si>
    <t>2019-08-01T13:28:52</t>
  </si>
  <si>
    <t>2019-08-01T16:27:10.946+03</t>
  </si>
  <si>
    <t>2019-08-01T16:28:41.283+03</t>
  </si>
  <si>
    <t>56d9a497-ed18-4459-a959-657b5c24e17d</t>
  </si>
  <si>
    <t>2019-08-01T13:28:53</t>
  </si>
  <si>
    <t>2019-08-01T16:29:02.785+03</t>
  </si>
  <si>
    <t>2019-08-01T16:30:44.675+03</t>
  </si>
  <si>
    <t>68a1fd44-17cb-49aa-b869-b097a8455bde</t>
  </si>
  <si>
    <t>2019-08-01T13:35:43</t>
  </si>
  <si>
    <t>2019-08-01T16:30:51.579+03</t>
  </si>
  <si>
    <t>2019-08-01T16:32:19.808+03</t>
  </si>
  <si>
    <t>ba9dab83-28ab-48a6-b4c4-b454503d0cd8</t>
  </si>
  <si>
    <t>2019-08-01T13:35:45</t>
  </si>
  <si>
    <t>2019-08-01T16:32:27.056+03</t>
  </si>
  <si>
    <t>2019-08-01T16:33:58.705+03</t>
  </si>
  <si>
    <t>90dbaa11-e12b-4533-98b9-a6134154bd87</t>
  </si>
  <si>
    <t>2019-08-01T13:35:47</t>
  </si>
  <si>
    <t>2019-08-01T16:34:03.808+03</t>
  </si>
  <si>
    <t>2019-08-01T16:35:36.644+03</t>
  </si>
  <si>
    <t>1608c108-ab0c-431c-b8c0-b82e1623b388</t>
  </si>
  <si>
    <t>2019-08-01T13:35:48</t>
  </si>
  <si>
    <t>2019-08-01T16:03:55.932+02:00</t>
  </si>
  <si>
    <t>2019-08-01T16:18:03.509+02:00</t>
  </si>
  <si>
    <t>زوارة الشرقية</t>
  </si>
  <si>
    <t>Checks Cash</t>
  </si>
  <si>
    <t>1fa7b439-4e11-44c3-81bb-66f417dc1c73</t>
  </si>
  <si>
    <t>2019-08-01T14:18:10</t>
  </si>
  <si>
    <t>2019-08-01T17:08:35.692+03</t>
  </si>
  <si>
    <t>2019-08-01T17:17:18.797+03</t>
  </si>
  <si>
    <t>الغزاله</t>
  </si>
  <si>
    <t>سيلدرون</t>
  </si>
  <si>
    <t>صابون السائل</t>
  </si>
  <si>
    <t>9dcc0175-9215-4051-a36e-884bb977ad20</t>
  </si>
  <si>
    <t>2019-08-01T14:36:54</t>
  </si>
  <si>
    <t>2019-08-01T17:17:24.119+03</t>
  </si>
  <si>
    <t>2019-08-01T17:25:54.867+03</t>
  </si>
  <si>
    <t>التحدى</t>
  </si>
  <si>
    <t>a2940a74-6e02-4694-b3a7-7266c003e31f</t>
  </si>
  <si>
    <t>2019-08-01T14:36:55</t>
  </si>
  <si>
    <t>2019-08-01T17:26:00.783+03</t>
  </si>
  <si>
    <t>2019-08-01T17:36:42.659+03</t>
  </si>
  <si>
    <t>كركوره</t>
  </si>
  <si>
    <t>المنصورة</t>
  </si>
  <si>
    <t>ccf9dfbe-a598-448c-b617-7cc0c362df69</t>
  </si>
  <si>
    <t>2019-08-01T14:36:56</t>
  </si>
  <si>
    <t>2019-08-01T16:39:00.255+02:00</t>
  </si>
  <si>
    <t>2019-08-01T16:45:51.489+02:00</t>
  </si>
  <si>
    <t>زوارة الغربية</t>
  </si>
  <si>
    <t>7b248cf7-3889-415d-a5cb-edccab5d2c61</t>
  </si>
  <si>
    <t>2019-08-01T16:27:15</t>
  </si>
  <si>
    <t>2019-08-01T17:53:23.052+02:00</t>
  </si>
  <si>
    <t>2019-08-01T18:03:54.725+02:00</t>
  </si>
  <si>
    <t>زوارة الجنوبية</t>
  </si>
  <si>
    <t>31460156-3dde-4d26-b0b0-14c2e894a36b</t>
  </si>
  <si>
    <t>2019-08-01T16:28:10</t>
  </si>
  <si>
    <t>2019-08-01T18:10:53.939+02:00</t>
  </si>
  <si>
    <t>2019-08-01T18:17:03.377+02:00</t>
  </si>
  <si>
    <t>الجنوبية</t>
  </si>
  <si>
    <t>c757857d-e8ed-4cf1-b17d-9a48d8cc776e</t>
  </si>
  <si>
    <t>2019-08-01T16:28:11</t>
  </si>
  <si>
    <t>2019-08-02T02:59:44.346+03</t>
  </si>
  <si>
    <t>2019-08-02T03:07:31.168+03</t>
  </si>
  <si>
    <t>2</t>
  </si>
  <si>
    <t>fe447c01-518f-4119-8c3d-ba61c7cdfa2d</t>
  </si>
  <si>
    <t>2019-08-02T00:07:57</t>
  </si>
  <si>
    <t>2019-08-02T03:15:51.749+03</t>
  </si>
  <si>
    <t>2019-08-02T03:25:57.687+03</t>
  </si>
  <si>
    <t>689d9762-b774-4678-ace5-75fa38f0a8e9</t>
  </si>
  <si>
    <t>2019-08-02T01:18:58</t>
  </si>
  <si>
    <t>2019-08-02T03:33:53.190+03</t>
  </si>
  <si>
    <t>2019-08-02T03:46:14.602+03</t>
  </si>
  <si>
    <t>932007a0-3823-45f0-9c75-6f66ef918e93</t>
  </si>
  <si>
    <t>2019-08-02T01:18:59</t>
  </si>
  <si>
    <t>2019-08-02T03:46:19.724+03</t>
  </si>
  <si>
    <t>2019-08-02T03:48:48.997+03</t>
  </si>
  <si>
    <t>4a669860-2498-4e03-9646-fdaed65900b0</t>
  </si>
  <si>
    <t>2019-08-02T03:48:55.213+03</t>
  </si>
  <si>
    <t>2019-08-02T03:51:01.451+03</t>
  </si>
  <si>
    <t>434ea962-60dc-4602-b49a-ddb8edb2d322</t>
  </si>
  <si>
    <t>2019-08-02T01:19:00</t>
  </si>
  <si>
    <t>2019-08-02T03:51:06.836+03</t>
  </si>
  <si>
    <t>2019-08-02T03:53:29.207+03</t>
  </si>
  <si>
    <t>720778e2-e955-4df3-a150-e8d1e0e41ae5</t>
  </si>
  <si>
    <t>2019-08-02T01:19:01</t>
  </si>
  <si>
    <t>2019-08-02T03:53:35.220+03</t>
  </si>
  <si>
    <t>2019-08-02T03:56:00.407+03</t>
  </si>
  <si>
    <t>30b5799b-e852-4d6d-baea-1c4d28a70968</t>
  </si>
  <si>
    <t>2019-08-02T01:19:02</t>
  </si>
  <si>
    <t>2019-08-02T03:56:06.159+03</t>
  </si>
  <si>
    <t>2019-08-02T03:58:17.764+03</t>
  </si>
  <si>
    <t>b3d9fce9-1243-464c-8d10-a3bde0e075a7</t>
  </si>
  <si>
    <t>2019-08-02T01:19:03</t>
  </si>
  <si>
    <t>2019-08-02T03:58:24.280+03</t>
  </si>
  <si>
    <t>2019-08-02T04:00:49.654+03</t>
  </si>
  <si>
    <t>372ecd25-cfaa-4d42-93d2-a9ca71bb16be</t>
  </si>
  <si>
    <t>2019-08-02T01:19:04</t>
  </si>
  <si>
    <t>2019-08-02T04:00:58.887+03</t>
  </si>
  <si>
    <t>2019-08-02T04:04:24.946+03</t>
  </si>
  <si>
    <t>1248ba1a-f30f-4a3c-a2d6-156234c22615</t>
  </si>
  <si>
    <t>2019-08-02T04:04:30.251+03</t>
  </si>
  <si>
    <t>2019-08-02T04:06:43.314+03</t>
  </si>
  <si>
    <t>80df295c-98ab-4691-a5ec-80fd29f94162</t>
  </si>
  <si>
    <t>2019-08-02T01:19:05</t>
  </si>
  <si>
    <t>2019-08-02T04:06:48.924+03</t>
  </si>
  <si>
    <t>2019-08-02T04:09:11.388+03</t>
  </si>
  <si>
    <t>b0860f0c-18af-413c-8843-cff3a76bf237</t>
  </si>
  <si>
    <t>2019-08-02T01:19:06</t>
  </si>
  <si>
    <t>2019-08-02T04:09:19.245+03</t>
  </si>
  <si>
    <t>2019-08-02T04:11:09.631+03</t>
  </si>
  <si>
    <t>a68808d3-590c-4530-81c4-eb8059d2d9e9</t>
  </si>
  <si>
    <t>2019-08-02T01:19:13</t>
  </si>
  <si>
    <t>2019-08-02T04:11:20.497+03</t>
  </si>
  <si>
    <t>2019-08-02T04:13:16.508+03</t>
  </si>
  <si>
    <t>6f0872ec-713d-4bff-88c8-09f8cf3662d8</t>
  </si>
  <si>
    <t>2019-08-02T01:19:14</t>
  </si>
  <si>
    <t>2019-08-02T04:13:21.392+03</t>
  </si>
  <si>
    <t>2019-08-02T04:14:50.598+03</t>
  </si>
  <si>
    <t>47e3f221-fcab-44d5-90e8-d1134b981ad1</t>
  </si>
  <si>
    <t>2019-08-02T01:19:15</t>
  </si>
  <si>
    <t>2019-08-02T04:14:57.874+03</t>
  </si>
  <si>
    <t>2019-08-02T04:17:10.897+03</t>
  </si>
  <si>
    <t>f818b592-f942-42c5-9a56-6de413012d28</t>
  </si>
  <si>
    <t>2019-08-02T01:19:16</t>
  </si>
  <si>
    <t>2019-08-02T04:17:16.617+03</t>
  </si>
  <si>
    <t>2019-08-02T04:18:52.669+03</t>
  </si>
  <si>
    <t>93121b99-0585-48fc-acfe-32440b856fed</t>
  </si>
  <si>
    <t>2019-08-01T20:16:25.404+02:00</t>
  </si>
  <si>
    <t>2019-08-01T20:34:44.235+02:00</t>
  </si>
  <si>
    <t>الازرق</t>
  </si>
  <si>
    <t>لا توجد</t>
  </si>
  <si>
    <t>الامريكي الفاخر</t>
  </si>
  <si>
    <t>الليبي</t>
  </si>
  <si>
    <t>المتميز</t>
  </si>
  <si>
    <t>الرحيان</t>
  </si>
  <si>
    <t>شاهي الجزائري</t>
  </si>
  <si>
    <t>الزهراء التونسى</t>
  </si>
  <si>
    <t>صن ون</t>
  </si>
  <si>
    <t>لا يوجد</t>
  </si>
  <si>
    <t>الطبيعي</t>
  </si>
  <si>
    <t>دكسن</t>
  </si>
  <si>
    <t>صنصيلك</t>
  </si>
  <si>
    <t>حفاظات المنصور</t>
  </si>
  <si>
    <t>Cash ATIB/Tadawul prepaid card Mobile money</t>
  </si>
  <si>
    <t>3644685a-ca5c-4df2-b1b6-84ca7bfe4388</t>
  </si>
  <si>
    <t>2019-08-02T08:58:55</t>
  </si>
  <si>
    <t>2019-08-01T20:41:04.816+02:00</t>
  </si>
  <si>
    <t>2019-08-01T21:09:13.329+02:00</t>
  </si>
  <si>
    <t>وسط للمدينة</t>
  </si>
  <si>
    <t>الامريكي</t>
  </si>
  <si>
    <t>سبيقة التونسية</t>
  </si>
  <si>
    <t>السهم</t>
  </si>
  <si>
    <t>الطازج</t>
  </si>
  <si>
    <t>دووف المقلد</t>
  </si>
  <si>
    <t>دووف</t>
  </si>
  <si>
    <t>لأ شي</t>
  </si>
  <si>
    <t>كريس</t>
  </si>
  <si>
    <t>Nity</t>
  </si>
  <si>
    <t>نواعم</t>
  </si>
  <si>
    <t>ببي لا</t>
  </si>
  <si>
    <t>النقي</t>
  </si>
  <si>
    <t>Cash Credit or debit card Checks Mobile money</t>
  </si>
  <si>
    <t>4c953e6a-9510-4ac3-b83b-20d6ae92ce9c</t>
  </si>
  <si>
    <t>2019-08-02T08:59:05</t>
  </si>
  <si>
    <t>2019-08-01T22:21:06.624+02:00</t>
  </si>
  <si>
    <t>2019-08-01T22:35:58.836+02:00</t>
  </si>
  <si>
    <t>سيدي سعيد</t>
  </si>
  <si>
    <t>بروكتاد</t>
  </si>
  <si>
    <t>سبيقيتا</t>
  </si>
  <si>
    <t>الطيب الليبي</t>
  </si>
  <si>
    <t>بانتيم</t>
  </si>
  <si>
    <t>Nestr</t>
  </si>
  <si>
    <t>النواعم</t>
  </si>
  <si>
    <t>المنصور</t>
  </si>
  <si>
    <t>نبع الحياة</t>
  </si>
  <si>
    <t>cce786a2-73a1-4f74-8710-ad3bafde25d6</t>
  </si>
  <si>
    <t>2019-08-02T08:59:25</t>
  </si>
  <si>
    <t>2019-08-02T15:44:36.884+03</t>
  </si>
  <si>
    <t>2019-08-02T15:47:07.002+03</t>
  </si>
  <si>
    <t>cc9fdf24-4386-47cb-97df-45d820a8bfe1</t>
  </si>
  <si>
    <t>2019-08-02T14:00:09</t>
  </si>
  <si>
    <t>2019-08-02T15:47:14.402+03</t>
  </si>
  <si>
    <t>2019-08-02T15:49:57.600+03</t>
  </si>
  <si>
    <t>fbd41043-886c-4f70-a99b-0ff53764fc1c</t>
  </si>
  <si>
    <t>2019-08-02T14:00:10</t>
  </si>
  <si>
    <t>2019-08-02T15:50:02.676+03</t>
  </si>
  <si>
    <t>2019-08-02T15:53:29.437+03</t>
  </si>
  <si>
    <t>06dd8c5b-e53a-40c4-871d-4e5ec559d915</t>
  </si>
  <si>
    <t>2019-08-02T14:00:11</t>
  </si>
  <si>
    <t>2019-08-02T15:53:34.563+03</t>
  </si>
  <si>
    <t>2019-08-02T15:56:05.180+03</t>
  </si>
  <si>
    <t>4865fa0c-292a-4315-9e81-d2d0e0ee1799</t>
  </si>
  <si>
    <t>2019-08-02T14:00:12</t>
  </si>
  <si>
    <t>2019-08-02T15:56:12.495+03</t>
  </si>
  <si>
    <t>2019-08-02T15:59:43.013+03</t>
  </si>
  <si>
    <t>00afa5f7-b42c-4540-8c86-ef97172fadfe</t>
  </si>
  <si>
    <t>2019-08-02T14:00:13</t>
  </si>
  <si>
    <t>2019-08-02T16:00:09.909+03</t>
  </si>
  <si>
    <t>2019-08-02T16:02:41.390+03</t>
  </si>
  <si>
    <t>585e8e43-2d09-4d6e-9c07-195833e8c870</t>
  </si>
  <si>
    <t>2019-08-02T14:00:14</t>
  </si>
  <si>
    <t>2019-08-02T16:02:51.984+03</t>
  </si>
  <si>
    <t>2019-08-02T16:05:24.905+03</t>
  </si>
  <si>
    <t>e041ab29-0573-42f1-8fcc-939b3f0eb5a8</t>
  </si>
  <si>
    <t>2019-08-02T14:00:15</t>
  </si>
  <si>
    <t>2019-08-02T16:06:12.258+03</t>
  </si>
  <si>
    <t>2019-08-02T16:08:47.440+03</t>
  </si>
  <si>
    <t>378190f9-2f37-42f4-be01-d1827a718418</t>
  </si>
  <si>
    <t>2019-08-02T16:44:12.404+03</t>
  </si>
  <si>
    <t>2019-08-02T16:46:30.494+03</t>
  </si>
  <si>
    <t>c6e621b5-7554-4515-983f-5f0bcd6c7490</t>
  </si>
  <si>
    <t>2019-08-02T14:00:16</t>
  </si>
  <si>
    <t>2019-08-02T16:46:35.985+03</t>
  </si>
  <si>
    <t>2019-08-02T16:48:31.804+03</t>
  </si>
  <si>
    <t>7f7f14e2-597a-45d8-8dc6-dcf017988d86</t>
  </si>
  <si>
    <t>2019-08-02T14:00:17</t>
  </si>
  <si>
    <t>2019-08-02T16:49:14.862+03</t>
  </si>
  <si>
    <t>2019-08-02T16:50:51.185+03</t>
  </si>
  <si>
    <t>b1886192-0fbd-470f-94b1-805aca80dc98</t>
  </si>
  <si>
    <t>2019-08-02T14:00:18</t>
  </si>
  <si>
    <t>2019-08-02T16:50:59.285+03</t>
  </si>
  <si>
    <t>2019-08-02T16:53:09.216+03</t>
  </si>
  <si>
    <t>dd1d2b6d-09cc-430f-b2a5-6ea718f70b34</t>
  </si>
  <si>
    <t>2019-08-02T14:00:19</t>
  </si>
  <si>
    <t>2019-08-02T16:53:14.598+03</t>
  </si>
  <si>
    <t>2019-08-02T16:54:41.728+03</t>
  </si>
  <si>
    <t>b17c29a0-0af0-4ebc-918c-8e3b5d32cd8f</t>
  </si>
  <si>
    <t>2019-08-02T14:00:20</t>
  </si>
  <si>
    <t>2019-08-02T16:54:54.120+03</t>
  </si>
  <si>
    <t>2019-08-02T16:56:24.062+03</t>
  </si>
  <si>
    <t>d364da15-51ee-4ffc-9351-500e588f3e26</t>
  </si>
  <si>
    <t>2019-08-02T14:00:21</t>
  </si>
  <si>
    <t>2019-08-02T16:56:29.214+03</t>
  </si>
  <si>
    <t>2019-08-02T16:58:30.049+03</t>
  </si>
  <si>
    <t>63129445-2800-4dd4-a1bf-199d93dfbd93</t>
  </si>
  <si>
    <t>2019-08-02T14:00:22</t>
  </si>
  <si>
    <t>2019-08-02T16:58:35.064+03</t>
  </si>
  <si>
    <t>2019-08-02T17:00:03.340+03</t>
  </si>
  <si>
    <t>28575446-38d9-4f2a-855f-6edd9215e594</t>
  </si>
  <si>
    <t>2019-08-02T12:34:48.404+02:00</t>
  </si>
  <si>
    <t>2019-08-02T13:02:03.024+02:00</t>
  </si>
  <si>
    <t>LE FLAMANT</t>
  </si>
  <si>
    <t>المودة</t>
  </si>
  <si>
    <t>الجارف او الربيع نفس السعر</t>
  </si>
  <si>
    <t>الصبحي</t>
  </si>
  <si>
    <t>مسعود الليبي</t>
  </si>
  <si>
    <t>مجمد مستورد( المزرعة )</t>
  </si>
  <si>
    <t>مستورد ودبح هنا</t>
  </si>
  <si>
    <t>النظيف كيس</t>
  </si>
  <si>
    <t>الباهر للمنظفات</t>
  </si>
  <si>
    <t>كليير</t>
  </si>
  <si>
    <t>الباهر</t>
  </si>
  <si>
    <t>Vinsa</t>
  </si>
  <si>
    <t>بيبي نيوو</t>
  </si>
  <si>
    <t>النافع</t>
  </si>
  <si>
    <t>Cash Credit or debit card ATIB/Tadawul prepaid card</t>
  </si>
  <si>
    <t>80bebbb6-0fc2-4507-8e4e-7f01793981cf</t>
  </si>
  <si>
    <t>2019-08-02T15:57:54</t>
  </si>
  <si>
    <t>2019-08-02T14:34:01.530+02:00</t>
  </si>
  <si>
    <t>2019-08-02T15:23:40.896+02:00</t>
  </si>
  <si>
    <t>الصحي الفاخر</t>
  </si>
  <si>
    <t>سبيقاتا</t>
  </si>
  <si>
    <t>العشبي الجزائري</t>
  </si>
  <si>
    <t>سنسودايين</t>
  </si>
  <si>
    <t>Credit or debit card ATIB/Tadawul prepaid card Mobile money</t>
  </si>
  <si>
    <t>86f836cd-0528-41a5-a5eb-d6c269f2f9a7</t>
  </si>
  <si>
    <t>2019-08-02T15:58:01</t>
  </si>
  <si>
    <t>2019-08-02T15:31:46.404+02:00</t>
  </si>
  <si>
    <t>2019-08-02T15:58:39.032+02:00</t>
  </si>
  <si>
    <t>طريق الساحلي</t>
  </si>
  <si>
    <t>ارز الفاخر الامريكي</t>
  </si>
  <si>
    <t>الجبل او مسعود</t>
  </si>
  <si>
    <t>لبتن</t>
  </si>
  <si>
    <t>لكس</t>
  </si>
  <si>
    <t>لا شى</t>
  </si>
  <si>
    <t>العود</t>
  </si>
  <si>
    <t>17c70ed6-2d61-4a47-8cd5-25d0b8330b87</t>
  </si>
  <si>
    <t>2019-08-02T15:58:04</t>
  </si>
  <si>
    <t>2019-08-02T18:38:49.420+02:00</t>
  </si>
  <si>
    <t>2019-08-02T18:57:11.613+02:00</t>
  </si>
  <si>
    <t>الفاسي</t>
  </si>
  <si>
    <t>البحري للبقوليات</t>
  </si>
  <si>
    <t>الربيع الليبي</t>
  </si>
  <si>
    <t>الصبحى الفاخر او هاربا الليبي</t>
  </si>
  <si>
    <t>سيبقه التونسية</t>
  </si>
  <si>
    <t>المبروم الليبي</t>
  </si>
  <si>
    <t>المزرعة او مسعود</t>
  </si>
  <si>
    <t>المزرعة ومسعود 1.50</t>
  </si>
  <si>
    <t>المدينة ، صلاحية قاربت على الانتهاء</t>
  </si>
  <si>
    <t>لاسي</t>
  </si>
  <si>
    <t>المستورد</t>
  </si>
  <si>
    <t>لاشي الطبيعي</t>
  </si>
  <si>
    <t>بريت</t>
  </si>
  <si>
    <t>Veva</t>
  </si>
  <si>
    <t>النواعم او أحلام</t>
  </si>
  <si>
    <t>لكى بيبي</t>
  </si>
  <si>
    <t>Cash Credit or debit card ATIB/Tadawul prepaid card Checks</t>
  </si>
  <si>
    <t>8e5fe787-66e8-4482-9690-699b57b3dd03</t>
  </si>
  <si>
    <t>2019-08-02T16:59:10</t>
  </si>
  <si>
    <t>2019-08-02T18:23:19.160+02:00</t>
  </si>
  <si>
    <t>2019-08-02T18:30:26.493+02:00</t>
  </si>
  <si>
    <t>الحرشة</t>
  </si>
  <si>
    <t>dcd9b08a-1ade-4b1c-bce3-010cc6d780b5</t>
  </si>
  <si>
    <t>2019-08-02T16:59:16</t>
  </si>
  <si>
    <t>2019-08-02T18:59:21.869+02:00</t>
  </si>
  <si>
    <t>2019-08-02T19:04:07.797+02:00</t>
  </si>
  <si>
    <t>حي الجملة</t>
  </si>
  <si>
    <t>aa930bdb-1da5-4a46-8a95-db731b98cd7e</t>
  </si>
  <si>
    <t>2019-08-02T17:04:30</t>
  </si>
  <si>
    <t>2019-08-02T18:02:18.121+02:00</t>
  </si>
  <si>
    <t>2019-08-02T18:22:02.820+02:00</t>
  </si>
  <si>
    <t>المطرد</t>
  </si>
  <si>
    <t>الساحل الفاخر</t>
  </si>
  <si>
    <t>النجمه الليبية</t>
  </si>
  <si>
    <t>النسييم</t>
  </si>
  <si>
    <t>الزهراء ويوجد الكثير من الانواع بنفس السعر</t>
  </si>
  <si>
    <t>المزرعة المستورد</t>
  </si>
  <si>
    <t>كلييير</t>
  </si>
  <si>
    <t>بريس</t>
  </si>
  <si>
    <t>dddba1b5-b05c-4d9e-8b40-a074cd05ea7c</t>
  </si>
  <si>
    <t>2019-08-02T17:04:44</t>
  </si>
  <si>
    <t>2019-08-02T18:31:38.770+02:00</t>
  </si>
  <si>
    <t>2019-08-02T18:36:36.231+02:00</t>
  </si>
  <si>
    <t>c85f1682-c661-458e-90d8-d7a4d5013ae8</t>
  </si>
  <si>
    <t>2019-08-02T17:04:45</t>
  </si>
  <si>
    <t>2019-08-02T19:05:28.572+02:00</t>
  </si>
  <si>
    <t>2019-08-02T19:23:53.648+02:00</t>
  </si>
  <si>
    <t>سبان بالقرب من مصفاة الزاوية</t>
  </si>
  <si>
    <t>6fe1c18f-762f-4939-8c39-83531c4a4ad7</t>
  </si>
  <si>
    <t>2019-08-02T17:24:10</t>
  </si>
  <si>
    <t>2019-08-02T17:28:26.498+02:00</t>
  </si>
  <si>
    <t>2019-08-02T20:20:09.393+02:00</t>
  </si>
  <si>
    <t>لا شيء وطني</t>
  </si>
  <si>
    <t>20daa918-3449-423d-8db5-b67ed0bbec7c</t>
  </si>
  <si>
    <t>2019-08-02T18:28:35</t>
  </si>
  <si>
    <t>2019-08-02T18:03:05.015+02:00</t>
  </si>
  <si>
    <t>2019-08-02T20:18:46.327+02:00</t>
  </si>
  <si>
    <t>084c79d6-1ce2-4106-b1d2-75d4ff68b287</t>
  </si>
  <si>
    <t>2019-08-02T18:28:47</t>
  </si>
  <si>
    <t>2019-08-02T18:39:50.099+02:00</t>
  </si>
  <si>
    <t>2019-08-02T20:21:32.465+02:00</t>
  </si>
  <si>
    <t>28a4b7ba-5f27-4641-8fca-1196ab639a9b</t>
  </si>
  <si>
    <t>2019-08-02T18:28:49</t>
  </si>
  <si>
    <t>2019-08-02T19:16:12.574+02:00</t>
  </si>
  <si>
    <t>2019-08-02T20:22:33.735+02:00</t>
  </si>
  <si>
    <t>مستورد أسباني</t>
  </si>
  <si>
    <t>5d7a3032-0de3-40cb-9116-b64db0e5a1ee</t>
  </si>
  <si>
    <t>2019-08-02T18:28:54</t>
  </si>
  <si>
    <t>2019-08-01T11:47:47.193+02:00</t>
  </si>
  <si>
    <t>2019-08-01T23:11:36.730+02:00</t>
  </si>
  <si>
    <t>6fd01616-dd60-4301-9418-fd5e339d3271</t>
  </si>
  <si>
    <t>2019-08-02T18:29:28</t>
  </si>
  <si>
    <t>2019-08-01T12:56:15.501+02:00</t>
  </si>
  <si>
    <t>2019-08-01T23:13:33.405+02:00</t>
  </si>
  <si>
    <t>facc595d-92c7-4241-a9f2-1004afa0b825</t>
  </si>
  <si>
    <t>2019-08-02T18:29:30</t>
  </si>
  <si>
    <t>2019-08-01T18:15:11.276+02:00</t>
  </si>
  <si>
    <t>2019-08-01T23:16:16.399+02:00</t>
  </si>
  <si>
    <t>1c2c629c-ba36-4d75-b1d3-98b8add9e771</t>
  </si>
  <si>
    <t>2019-08-02T18:29:31</t>
  </si>
  <si>
    <t>2019-08-01T19:03:08.710+02:00</t>
  </si>
  <si>
    <t>2019-08-01T23:34:22.412+02:00</t>
  </si>
  <si>
    <t>5245d7fe-fb6d-444a-ba81-e8d4858fff7d</t>
  </si>
  <si>
    <t>2019-08-02T18:29:33</t>
  </si>
  <si>
    <t>2019-08-02T09:34:27.440+02:00</t>
  </si>
  <si>
    <t>2019-08-02T15:27:20.248+02:00</t>
  </si>
  <si>
    <t>740dde84-4fd7-4b80-b2f9-94beb8d07210</t>
  </si>
  <si>
    <t>2019-08-02T18:30:48</t>
  </si>
  <si>
    <t>2019-08-02T19:40:44.317+02:00</t>
  </si>
  <si>
    <t>2019-08-02T20:08:48.001+02:00</t>
  </si>
  <si>
    <t>ديلة</t>
  </si>
  <si>
    <t>البحري</t>
  </si>
  <si>
    <t>هريبا</t>
  </si>
  <si>
    <t>المودة الليبية</t>
  </si>
  <si>
    <t>الصباح</t>
  </si>
  <si>
    <t>Omo</t>
  </si>
  <si>
    <t>الحياة</t>
  </si>
  <si>
    <t>3a2fc1b8-9cfb-4a72-9912-ed1393a5ef6f</t>
  </si>
  <si>
    <t>2019-08-02T18:30:49</t>
  </si>
  <si>
    <t>2019-08-02T20:10:06.645+02:00</t>
  </si>
  <si>
    <t>2019-08-02T20:30:32.871+02:00</t>
  </si>
  <si>
    <t>جودائم</t>
  </si>
  <si>
    <t>سيبقاتا</t>
  </si>
  <si>
    <t>اكتاد</t>
  </si>
  <si>
    <t>صن ون + دوارف</t>
  </si>
  <si>
    <t>Cash Credit or debit card Checks ATIB/Tadawul prepaid card Bank transfer Mobile money</t>
  </si>
  <si>
    <t>f2fe8000-2a6f-4a9b-b3f8-65a5141f2df2</t>
  </si>
  <si>
    <t>2019-08-02T18:30:57</t>
  </si>
  <si>
    <t>2019-08-02T10:16:16.887+02:00</t>
  </si>
  <si>
    <t>2019-08-02T15:28:48.638+02:00</t>
  </si>
  <si>
    <t>34e44c61-0e8b-4f70-a240-4dc6ab3a8083</t>
  </si>
  <si>
    <t>2019-08-02T18:31:19</t>
  </si>
  <si>
    <t>2019-08-02T11:56:10.664+02:00</t>
  </si>
  <si>
    <t>2019-08-02T15:30:55.811+02:00</t>
  </si>
  <si>
    <t>5e5a1f02-1717-4955-ae3b-5a8e3dda180a</t>
  </si>
  <si>
    <t>2019-08-02T18:33:49</t>
  </si>
  <si>
    <t>2019-08-02T11:04:05.131+02:00</t>
  </si>
  <si>
    <t>2019-08-02T15:30:19.678+02:00</t>
  </si>
  <si>
    <t>53803a7a-3db0-414f-bccf-c055ed4cfa7d</t>
  </si>
  <si>
    <t>2019-08-02T18:36:52</t>
  </si>
  <si>
    <t>2019-08-01T09:59:52.689+02:00</t>
  </si>
  <si>
    <t>2019-08-01T21:31:14.741+02:00</t>
  </si>
  <si>
    <t>eceb6166-3aab-4056-8368-2d252e182204</t>
  </si>
  <si>
    <t>2019-08-02T21:05:53</t>
  </si>
  <si>
    <t>2019-08-01T10:45:05.844+02:00</t>
  </si>
  <si>
    <t>2019-08-01T21:35:41.619+02:00</t>
  </si>
  <si>
    <t>لا شيء (دجاج وطني).</t>
  </si>
  <si>
    <t>Cash ATIB/Tadawul prepaid card Mobile money Checks Bank transfer</t>
  </si>
  <si>
    <t>929cf81f-4a70-4e24-a9e9-6a0d7b7cb6d7</t>
  </si>
  <si>
    <t>2019-08-02T21:05:57</t>
  </si>
  <si>
    <t>2019-08-01T11:08:22.834+02:00</t>
  </si>
  <si>
    <t>2019-08-01T21:34:15.614+02:00</t>
  </si>
  <si>
    <t>adda16ee-fa87-43e5-bbcb-1583e8d60d5d</t>
  </si>
  <si>
    <t>2019-08-02T21:06:01</t>
  </si>
  <si>
    <t>2019-08-01T11:39:05.588+02:00</t>
  </si>
  <si>
    <t>2019-08-01T21:35:11.457+02:00</t>
  </si>
  <si>
    <t>لا شيء دجاج وطني</t>
  </si>
  <si>
    <t>Cash ATIB/Tadawul prepaid card Mobile money Checks</t>
  </si>
  <si>
    <t>Bank transfer Checks Cash</t>
  </si>
  <si>
    <t>79caf03f-a8f1-42a7-b9ef-083995ff0335</t>
  </si>
  <si>
    <t>2019-08-02T21:06:07</t>
  </si>
  <si>
    <t>2019-08-01T17:54:05.413+02:00</t>
  </si>
  <si>
    <t>2019-08-01T21:57:38.569+02:00</t>
  </si>
  <si>
    <t>975a57ee-0e54-46e9-9b39-c7f70a93aac0</t>
  </si>
  <si>
    <t>2019-08-02T21:06:10</t>
  </si>
  <si>
    <t>2019-08-01T18:28:05.217+02:00</t>
  </si>
  <si>
    <t>2019-08-01T21:56:46.238+02:00</t>
  </si>
  <si>
    <t>917ee673-e41a-4e42-9ec0-7d98d2b0fbd6</t>
  </si>
  <si>
    <t>2019-08-02T21:06:16</t>
  </si>
  <si>
    <t>2019-08-01T11:27:11.791+02</t>
  </si>
  <si>
    <t>2019-08-01T13:03:08.722+02</t>
  </si>
  <si>
    <t>a131a314-74c7-43a0-a250-7bab6026a74c</t>
  </si>
  <si>
    <t>2019-08-03T07:37:48</t>
  </si>
  <si>
    <t>2019-08-01T11:32:55.275+02</t>
  </si>
  <si>
    <t>2019-08-02T14:23:24.906+02</t>
  </si>
  <si>
    <t>913c03dc-3eb0-4e4a-b573-ba658ea30eba</t>
  </si>
  <si>
    <t>2019-08-03T07:42:12</t>
  </si>
  <si>
    <t>2019-08-01T11:35:46.840+02</t>
  </si>
  <si>
    <t>2019-08-02T14:12:47.924+02</t>
  </si>
  <si>
    <t>ليلاص</t>
  </si>
  <si>
    <t>222c70b8-309d-43e6-a05c-d5d3930a18b1</t>
  </si>
  <si>
    <t>2019-08-03T07:42:56</t>
  </si>
  <si>
    <t>2019-08-01T11:57:44.153+02</t>
  </si>
  <si>
    <t>2019-08-02T14:11:41.504+02</t>
  </si>
  <si>
    <t>عين زارة الوسطي القرقني</t>
  </si>
  <si>
    <t>ا سباني</t>
  </si>
  <si>
    <t>840b5346-6719-4c5d-8697-6a4657307869</t>
  </si>
  <si>
    <t>2019-08-03T07:43:44</t>
  </si>
  <si>
    <t>2019-08-01T12:10:10.811+02</t>
  </si>
  <si>
    <t>2019-08-02T14:12:08.044+02</t>
  </si>
  <si>
    <t>45d734f3-ff70-4a11-bf2c-695f5856e062</t>
  </si>
  <si>
    <t>2019-08-03T07:43:47</t>
  </si>
  <si>
    <t>2019-08-02T23:48:19.476+02</t>
  </si>
  <si>
    <t>2019-08-02T23:52:45.018+02</t>
  </si>
  <si>
    <t>عين زارة السبعة</t>
  </si>
  <si>
    <t>e99a47ee-8952-46e3-ac4d-a5bf1de5ed7a</t>
  </si>
  <si>
    <t>2019-08-03T07:46:30</t>
  </si>
  <si>
    <t>2019-08-02T23:53:59.252+02</t>
  </si>
  <si>
    <t>2019-08-03T00:02:30.932+02</t>
  </si>
  <si>
    <t>86670956-13ad-4da5-aef9-1518aac639ca</t>
  </si>
  <si>
    <t>2019-08-03T07:48:58</t>
  </si>
  <si>
    <t>2019-08-03T00:03:14.816+02</t>
  </si>
  <si>
    <t>2019-08-03T00:12:31.602+02</t>
  </si>
  <si>
    <t>عين زارة السبعى</t>
  </si>
  <si>
    <t>6a5dedcc-6737-45e2-a12b-35f021b64165</t>
  </si>
  <si>
    <t>2019-08-03T07:51:07</t>
  </si>
  <si>
    <t>2019-08-02T09:39:31.357+02:00</t>
  </si>
  <si>
    <t>2019-08-02T12:23:55.364+02:00</t>
  </si>
  <si>
    <t>9f98c633-8368-47e4-bded-03e0d1ca599d</t>
  </si>
  <si>
    <t>2019-08-03T11:45:29</t>
  </si>
  <si>
    <t>2019-08-02T10:10:06.743+02:00</t>
  </si>
  <si>
    <t>2019-08-02T12:24:37.224+02:00</t>
  </si>
  <si>
    <t>الإذاعة</t>
  </si>
  <si>
    <t>deea9c04-0e9e-41e2-b8aa-8488ee5534f2</t>
  </si>
  <si>
    <t>2019-08-03T11:45:32</t>
  </si>
  <si>
    <t>2019-08-02T10:51:06.209+02:00</t>
  </si>
  <si>
    <t>2019-08-02T12:26:22.663+02:00</t>
  </si>
  <si>
    <t>1451259c-34d4-4743-a2e2-fe99b4987278</t>
  </si>
  <si>
    <t>2019-08-03T11:45:35</t>
  </si>
  <si>
    <t>2019-08-02T11:27:16.865+02:00</t>
  </si>
  <si>
    <t>2019-08-02T12:28:31.683+02:00</t>
  </si>
  <si>
    <t>9a05239a-404f-4b64-a732-bcf0cd2a8306</t>
  </si>
  <si>
    <t>2019-08-03T11:45:38</t>
  </si>
  <si>
    <t>2019-08-02T17:20:05.343+02:00</t>
  </si>
  <si>
    <t>2019-08-02T19:29:17.985+02:00</t>
  </si>
  <si>
    <t>a0074b46-7e4f-4a57-acd2-b50f12293288</t>
  </si>
  <si>
    <t>2019-08-03T11:45:49</t>
  </si>
  <si>
    <t>2019-08-02T18:20:08.099+02:00</t>
  </si>
  <si>
    <t>2019-08-02T19:30:19.243+02:00</t>
  </si>
  <si>
    <t>a42925b0-837f-482e-99d6-07ea36a01de3</t>
  </si>
  <si>
    <t>2019-08-03T11:45:51</t>
  </si>
  <si>
    <t>2019-08-02T20:45:54.645+02</t>
  </si>
  <si>
    <t>2019-08-02T20:47:35.326+02</t>
  </si>
  <si>
    <t>7ed90643-c613-4fe6-8835-817fad2d6da7</t>
  </si>
  <si>
    <t>2019-08-03T12:19:41</t>
  </si>
  <si>
    <t>2019-08-02T20:47:40.883+02</t>
  </si>
  <si>
    <t>2019-08-02T20:49:13.509+02</t>
  </si>
  <si>
    <t>33120160-2e16-4ffe-9225-f62f36c3d646</t>
  </si>
  <si>
    <t>2019-08-03T12:19:54</t>
  </si>
  <si>
    <t>2019-08-02T21:57:27.912+02</t>
  </si>
  <si>
    <t>2019-08-02T21:59:28.955+02</t>
  </si>
  <si>
    <t>c42c6f00-ae91-4659-a30c-76070437d97a</t>
  </si>
  <si>
    <t>2019-08-03T12:21:08</t>
  </si>
  <si>
    <t>2019-08-02T21:59:32.853+02</t>
  </si>
  <si>
    <t>2019-08-02T22:02:11.306+02</t>
  </si>
  <si>
    <t>a2be29f2-ebe6-425b-8276-a2ee4bfc1a75</t>
  </si>
  <si>
    <t>2019-08-03T12:22:03</t>
  </si>
  <si>
    <t>2019-08-02T22:02:14.925+02</t>
  </si>
  <si>
    <t>2019-08-02T22:04:58.742+02</t>
  </si>
  <si>
    <t>dd4a2adb-8ce7-40d7-b8fa-11decfeac761</t>
  </si>
  <si>
    <t>2019-08-03T12:22:23</t>
  </si>
  <si>
    <t>2019-08-02T22:05:03.130+02</t>
  </si>
  <si>
    <t>2019-08-02T22:07:03.032+02</t>
  </si>
  <si>
    <t>3602bb7b-c238-4a29-bc08-2c388d605b4a</t>
  </si>
  <si>
    <t>2019-08-03T12:22:37</t>
  </si>
  <si>
    <t>2019-08-02T22:07:08.696+02</t>
  </si>
  <si>
    <t>2019-08-02T22:08:40.070+02</t>
  </si>
  <si>
    <t>52364d30-5682-4bdd-838e-85b46cfb76e5</t>
  </si>
  <si>
    <t>2019-08-03T12:23:33</t>
  </si>
  <si>
    <t>2019-08-02T22:08:43.774+02</t>
  </si>
  <si>
    <t>2019-08-02T22:10:00.962+02</t>
  </si>
  <si>
    <t>185c1e77-9047-41a0-871a-35f5d3feeb5c</t>
  </si>
  <si>
    <t>2019-08-03T12:24:33</t>
  </si>
  <si>
    <t>2019-08-02T22:10:04.386+02</t>
  </si>
  <si>
    <t>2019-08-02T22:11:50.804+02</t>
  </si>
  <si>
    <t>e0f48696-bf25-4357-b713-d9c56d53287e</t>
  </si>
  <si>
    <t>2019-08-03T12:24:49</t>
  </si>
  <si>
    <t>2019-08-02T22:11:56.501+02</t>
  </si>
  <si>
    <t>2019-08-02T22:13:27.334+02</t>
  </si>
  <si>
    <t>f58dc312-12d3-42e7-818c-2fb45d42bd21</t>
  </si>
  <si>
    <t>2019-08-03T12:24:53</t>
  </si>
  <si>
    <t>2019-08-02T22:13:33.839+02</t>
  </si>
  <si>
    <t>2019-08-02T22:14:54.576+02</t>
  </si>
  <si>
    <t>00ba39e5-090d-4343-b0a4-3b34bf4a7bb6</t>
  </si>
  <si>
    <t>2019-08-03T12:25:02</t>
  </si>
  <si>
    <t>2019-08-02T22:14:59.200+02</t>
  </si>
  <si>
    <t>2019-08-02T22:16:40.515+02</t>
  </si>
  <si>
    <t>479897c6-0de5-4845-90ab-bf00e4be9b06</t>
  </si>
  <si>
    <t>2019-08-03T12:25:12</t>
  </si>
  <si>
    <t>2019-08-02T22:16:44.513+02</t>
  </si>
  <si>
    <t>2019-08-02T22:18:32.744+02</t>
  </si>
  <si>
    <t>285a839f-bd29-4422-be74-d9a5e18bef7f</t>
  </si>
  <si>
    <t>2019-08-03T12:25:19</t>
  </si>
  <si>
    <t>2019-08-02T22:18:37.257+02</t>
  </si>
  <si>
    <t>2019-08-02T22:20:33.754+02</t>
  </si>
  <si>
    <t>2c5e3d99-980d-449c-8122-506d880bccab</t>
  </si>
  <si>
    <t>2019-08-03T12:25:31</t>
  </si>
  <si>
    <t>2019-08-03T11:16:38.530+02</t>
  </si>
  <si>
    <t>2019-08-03T11:37:06.059+02</t>
  </si>
  <si>
    <t>النوران</t>
  </si>
  <si>
    <t>50c0a08e-0688-4b4b-a697-56bce163c8ab</t>
  </si>
  <si>
    <t>2019-08-03T12:26:02</t>
  </si>
  <si>
    <t>2019-08-03T11:37:28.130+02</t>
  </si>
  <si>
    <t>2019-08-03T11:55:51.144+02</t>
  </si>
  <si>
    <t>لونارد</t>
  </si>
  <si>
    <t>43fd2513-7220-4ac4-ba93-d63193edb03f</t>
  </si>
  <si>
    <t>2019-08-03T12:27:04</t>
  </si>
  <si>
    <t>2019-08-02T22:48:37.242+02</t>
  </si>
  <si>
    <t>2019-08-02T22:54:36.023+02</t>
  </si>
  <si>
    <t>839ae2ac-3804-4a86-a65c-4e917f605af7</t>
  </si>
  <si>
    <t>2019-08-03T12:27:25</t>
  </si>
  <si>
    <t>2019-08-03T10:01:03.511+02</t>
  </si>
  <si>
    <t>2019-08-03T10:07:50.047+02</t>
  </si>
  <si>
    <t>8ab62b1a-dd08-4b7a-a836-019966dd7a79</t>
  </si>
  <si>
    <t>2019-08-03T12:28:11</t>
  </si>
  <si>
    <t>2019-08-03T11:56:59.671+02</t>
  </si>
  <si>
    <t>2019-08-03T12:25:37.311+02</t>
  </si>
  <si>
    <t>برزيلي</t>
  </si>
  <si>
    <t>ماريو</t>
  </si>
  <si>
    <t>سيلفا</t>
  </si>
  <si>
    <t>bcf07956-7d1a-48e9-857c-97f8d0dfe29c</t>
  </si>
  <si>
    <t>2019-08-03T12:28:25</t>
  </si>
  <si>
    <t>2019-08-03T10:08:03.011+02</t>
  </si>
  <si>
    <t>2019-08-03T11:02:45.435+02</t>
  </si>
  <si>
    <t>85b505d1-2ace-4cf2-83cc-135f2db34241</t>
  </si>
  <si>
    <t>2019-08-03T12:28:57</t>
  </si>
  <si>
    <t>2019-08-03T12:53:18.228+02</t>
  </si>
  <si>
    <t>2019-08-03T12:56:08.526+02</t>
  </si>
  <si>
    <t>3da26ab9-47ef-440b-a903-48b22503c23d</t>
  </si>
  <si>
    <t>2019-08-03T12:29:30</t>
  </si>
  <si>
    <t>2019-08-03T12:56:56.015+02</t>
  </si>
  <si>
    <t>2019-08-03T13:09:47.902+02</t>
  </si>
  <si>
    <t>4e349c7d-d866-400e-8e5c-1ab4cd013e55</t>
  </si>
  <si>
    <t>2019-08-03T12:30:36</t>
  </si>
  <si>
    <t>2019-08-03T13:28:56.622+02</t>
  </si>
  <si>
    <t>2019-08-03T13:44:00.973+02</t>
  </si>
  <si>
    <t>مصري</t>
  </si>
  <si>
    <t>بولس</t>
  </si>
  <si>
    <t>f805939a-c6bb-4fb2-b776-ae1ab5ebbcb1</t>
  </si>
  <si>
    <t>2019-08-03T12:31:40</t>
  </si>
  <si>
    <t>2019-08-03T13:36:26.287+02</t>
  </si>
  <si>
    <t>2019-08-03T13:42:13.746+02</t>
  </si>
  <si>
    <t>52985280-4bcb-4b65-88f6-1aca5e75056f</t>
  </si>
  <si>
    <t>2019-08-03T12:32:53</t>
  </si>
  <si>
    <t>2019-08-02T16:00:11.636-06</t>
  </si>
  <si>
    <t>2019-08-02T16:12:36.730-06</t>
  </si>
  <si>
    <t>دانا</t>
  </si>
  <si>
    <t>تايد</t>
  </si>
  <si>
    <t>اورل بي</t>
  </si>
  <si>
    <t>مياه الصلاحات</t>
  </si>
  <si>
    <t>2c143ff6-d989-4060-8f94-8c5566201dee</t>
  </si>
  <si>
    <t>2019-08-03T15:40:35</t>
  </si>
  <si>
    <t>2019-08-02T16:12:47.485-06</t>
  </si>
  <si>
    <t>2019-08-02T16:13:57.063-06</t>
  </si>
  <si>
    <t>e5e8aa73-1a93-4489-819d-8629ed65db19</t>
  </si>
  <si>
    <t>2019-08-03T15:41:19</t>
  </si>
  <si>
    <t>2019-08-02T16:14:02.991-06</t>
  </si>
  <si>
    <t>2019-08-02T16:15:23.592-06</t>
  </si>
  <si>
    <t>7f5ace48-3625-456f-9432-bf18904a9112</t>
  </si>
  <si>
    <t>2019-08-03T15:41:24</t>
  </si>
  <si>
    <t>2019-08-02T16:15:37.598-06</t>
  </si>
  <si>
    <t>2019-08-03T14:23:31.050-06</t>
  </si>
  <si>
    <t>1d94cdb5-c801-4409-a0fc-8bd2d9eb82c7</t>
  </si>
  <si>
    <t>2019-08-03T15:41:27</t>
  </si>
  <si>
    <t>2019-08-02T16:17:02.628-06</t>
  </si>
  <si>
    <t>2019-08-02T16:27:14.018-06</t>
  </si>
  <si>
    <t>الاخوه</t>
  </si>
  <si>
    <t>2.25</t>
  </si>
  <si>
    <t>كومفرت</t>
  </si>
  <si>
    <t>اشامي</t>
  </si>
  <si>
    <t>سيقنال طبي</t>
  </si>
  <si>
    <t>768343f7-2512-4f81-9538-39bb3e5651e3</t>
  </si>
  <si>
    <t>2019-08-03T15:41:35</t>
  </si>
  <si>
    <t>2019-08-02T16:27:19.802-06</t>
  </si>
  <si>
    <t>2019-08-02T16:28:39.569-06</t>
  </si>
  <si>
    <t>ee87c85f-c315-409f-8087-8bd6e362b8aa</t>
  </si>
  <si>
    <t>2019-08-03T15:41:42</t>
  </si>
  <si>
    <t>2019-08-02T16:28:44.632-06</t>
  </si>
  <si>
    <t>2019-08-02T16:30:08.906-06</t>
  </si>
  <si>
    <t>0d07d1bb-f8e9-4bc8-8829-e466c37808f6</t>
  </si>
  <si>
    <t>2019-08-03T15:41:46</t>
  </si>
  <si>
    <t>2019-08-02T16:30:13.900-06</t>
  </si>
  <si>
    <t>2019-08-02T16:32:09.341-06</t>
  </si>
  <si>
    <t>13fed7b9-1ef5-4398-8514-dc28fa865be8</t>
  </si>
  <si>
    <t>2019-08-03T15:41:51</t>
  </si>
  <si>
    <t>2019-08-02T16:52:24.217-06</t>
  </si>
  <si>
    <t>2019-08-02T18:29:36.189-06</t>
  </si>
  <si>
    <t>كوتوز ال</t>
  </si>
  <si>
    <t>الكبشين</t>
  </si>
  <si>
    <t>بيزو التركي</t>
  </si>
  <si>
    <t>بينجو</t>
  </si>
  <si>
    <t>المفاح الدهبي</t>
  </si>
  <si>
    <t>تزرمي</t>
  </si>
  <si>
    <t>المفتاح الدهبي</t>
  </si>
  <si>
    <t>8ef6ee55-209e-458e-aca0-dac32e1a350b</t>
  </si>
  <si>
    <t>2019-08-03T15:41:57</t>
  </si>
  <si>
    <t>2019-08-02T18:08:07.826-06</t>
  </si>
  <si>
    <t>2019-08-02T18:11:24.984-06</t>
  </si>
  <si>
    <t>ab67416d-875d-4050-a370-04601be2dad8</t>
  </si>
  <si>
    <t>2019-08-03T15:41:58</t>
  </si>
  <si>
    <t>2019-08-02T18:12:16.725-06</t>
  </si>
  <si>
    <t>2019-08-02T18:13:47.283-06</t>
  </si>
  <si>
    <t>53fc5727-e972-4765-81f5-dbc001fa48fb</t>
  </si>
  <si>
    <t>2019-08-03T15:42:01</t>
  </si>
  <si>
    <t>2019-08-02T18:13:52.575-06</t>
  </si>
  <si>
    <t>2019-08-02T18:29:23.428-06</t>
  </si>
  <si>
    <t>98ff9c0e-86f4-4d08-8f91-7b3f0ef7f9aa</t>
  </si>
  <si>
    <t>2019-08-03T15:42:03</t>
  </si>
  <si>
    <t>2019-08-02T18:15:42.819-06</t>
  </si>
  <si>
    <t>2019-08-02T18:29:13.174-06</t>
  </si>
  <si>
    <t>فرش</t>
  </si>
  <si>
    <t>صابون مصنع (تعبئه)</t>
  </si>
  <si>
    <t>سوبلس</t>
  </si>
  <si>
    <t>صابون مصنع تعبئه</t>
  </si>
  <si>
    <t>مستر اورل</t>
  </si>
  <si>
    <t>32ee6c68-730e-4b72-a5d1-e93b9779cbfd</t>
  </si>
  <si>
    <t>2019-08-03T15:42:06</t>
  </si>
  <si>
    <t>2019-08-02T18:24:46.252-06</t>
  </si>
  <si>
    <t>2019-08-02T18:29:03.392-06</t>
  </si>
  <si>
    <t>ba2d5071-5941-4d51-97ce-ba64caac9537</t>
  </si>
  <si>
    <t>2019-08-03T15:42:08</t>
  </si>
  <si>
    <t>2019-08-02T18:27:15.897-06</t>
  </si>
  <si>
    <t>2019-08-02T18:28:44.594-06</t>
  </si>
  <si>
    <t>20f3a6a4-f077-444b-9a9e-fc55af5e469a</t>
  </si>
  <si>
    <t>2019-08-03T15:42:10</t>
  </si>
  <si>
    <t>2019-08-02T18:29:41.400-06</t>
  </si>
  <si>
    <t>2019-08-02T18:32:17.515-06</t>
  </si>
  <si>
    <t>a72e39e0-caf3-4562-9114-34f0f03076f9</t>
  </si>
  <si>
    <t>2019-08-03T15:42:13</t>
  </si>
  <si>
    <t>2019-08-03T10:40:52.963-06</t>
  </si>
  <si>
    <t>2019-08-03T10:48:22.597-06</t>
  </si>
  <si>
    <t>السنبله الدهبيه</t>
  </si>
  <si>
    <t>كاسايلو</t>
  </si>
  <si>
    <t>مياه نقيه</t>
  </si>
  <si>
    <t>ea4a8529-c099-42f1-87f9-86b9654aedeb</t>
  </si>
  <si>
    <t>2019-08-03T15:42:18</t>
  </si>
  <si>
    <t>2019-08-03T10:48:27.699-06</t>
  </si>
  <si>
    <t>2019-08-03T10:50:16.230-06</t>
  </si>
  <si>
    <t>0c3c4d53-3143-472d-a41b-ff30b6ee042d</t>
  </si>
  <si>
    <t>2019-08-03T15:42:20</t>
  </si>
  <si>
    <t>2019-08-03T10:50:32.663-06</t>
  </si>
  <si>
    <t>2019-08-03T10:52:11.305-06</t>
  </si>
  <si>
    <t>be3e99f8-86d7-4329-adea-363b1feaa2f6</t>
  </si>
  <si>
    <t>2019-08-03T15:42:22</t>
  </si>
  <si>
    <t>2019-08-03T10:53:02.211-06</t>
  </si>
  <si>
    <t>2019-08-03T10:54:43.645-06</t>
  </si>
  <si>
    <t>2ca1cd78-9417-4d51-9aa3-1d8600eb8fa9</t>
  </si>
  <si>
    <t>2019-08-03T15:42:24</t>
  </si>
  <si>
    <t>2019-08-03T10:55:35.770-06</t>
  </si>
  <si>
    <t>2019-08-03T11:03:55.528-06</t>
  </si>
  <si>
    <t>_x000D__x000D_
الوسيط</t>
  </si>
  <si>
    <t>تزرمت</t>
  </si>
  <si>
    <t>f4cc14c1-1b1c-4f65-bfda-0f1f43e5313b</t>
  </si>
  <si>
    <t>2019-08-03T15:42:28</t>
  </si>
  <si>
    <t>2019-08-03T11:04:34.219-06</t>
  </si>
  <si>
    <t>2019-08-03T11:06:07.849-06</t>
  </si>
  <si>
    <t>b4b384fb-fba5-4cb0-9b50-eb8d9dc55e5f</t>
  </si>
  <si>
    <t>2019-08-03T15:42:30</t>
  </si>
  <si>
    <t>2019-08-03T11:06:12.469-06</t>
  </si>
  <si>
    <t>2019-08-03T11:07:58.808-06</t>
  </si>
  <si>
    <t>ee957f43-0381-4caf-b8b9-0894f72aa6c6</t>
  </si>
  <si>
    <t>2019-08-03T15:42:33</t>
  </si>
  <si>
    <t>2019-08-03T11:08:06.966-06</t>
  </si>
  <si>
    <t>2019-08-03T11:09:44.036-06</t>
  </si>
  <si>
    <t>54b1990e-8ed2-41b4-a7a7-5033b7ea85a4</t>
  </si>
  <si>
    <t>2019-08-03T15:42:35</t>
  </si>
  <si>
    <t>2019-08-03T11:09:59.943-06</t>
  </si>
  <si>
    <t>2019-08-03T11:20:54.041-06</t>
  </si>
  <si>
    <t>الطاحونه</t>
  </si>
  <si>
    <t>سول دور</t>
  </si>
  <si>
    <t>لايت</t>
  </si>
  <si>
    <t>f0ea5e84-b58b-40c8-8b2c-cbdc78e26c7c</t>
  </si>
  <si>
    <t>2019-08-03T15:42:40</t>
  </si>
  <si>
    <t>2019-08-03T11:21:08.298-06</t>
  </si>
  <si>
    <t>2019-08-03T11:23:05.084-06</t>
  </si>
  <si>
    <t>d36be3e6-e5e6-41b3-a764-1f337c82503a</t>
  </si>
  <si>
    <t>2019-08-03T15:42:42</t>
  </si>
  <si>
    <t>2019-08-03T11:23:20.728-06</t>
  </si>
  <si>
    <t>2019-08-03T11:24:46.274-06</t>
  </si>
  <si>
    <t>e48dd209-f8ff-45fc-800b-df1968bdd0dc</t>
  </si>
  <si>
    <t>2019-08-03T15:42:44</t>
  </si>
  <si>
    <t>2019-08-03T11:24:51.524-06</t>
  </si>
  <si>
    <t>2019-08-03T11:26:41.205-06</t>
  </si>
  <si>
    <t>40a868b6-d6dd-476c-95b2-a29968c96c23</t>
  </si>
  <si>
    <t>2019-08-03T15:42:46</t>
  </si>
  <si>
    <t>2019-08-03T11:26:47.546-06</t>
  </si>
  <si>
    <t>2019-08-03T14:24:33.447-06</t>
  </si>
  <si>
    <t>بيزو</t>
  </si>
  <si>
    <t>صابون تعبئه مصنع</t>
  </si>
  <si>
    <t>مياه صافيه نقيه</t>
  </si>
  <si>
    <t>4b65090e-dfeb-4b8d-bed1-c36726b65532</t>
  </si>
  <si>
    <t>2019-08-03T15:42:52</t>
  </si>
  <si>
    <t>2019-08-03T11:35:14.968-06</t>
  </si>
  <si>
    <t>2019-08-03T14:24:47.180-06</t>
  </si>
  <si>
    <t>fb10a894-8bf4-4269-bd36-ac63428449a0</t>
  </si>
  <si>
    <t>2019-08-03T15:42:55</t>
  </si>
  <si>
    <t>2019-08-03T11:37:13.008-06</t>
  </si>
  <si>
    <t>2019-08-03T11:38:44.514-06</t>
  </si>
  <si>
    <t>c568773e-d29a-41f4-8e2e-e6b6ef41fe70</t>
  </si>
  <si>
    <t>2019-08-03T15:42:57</t>
  </si>
  <si>
    <t>2019-08-03T11:38:50.574-06</t>
  </si>
  <si>
    <t>2019-08-03T11:40:48.218-06</t>
  </si>
  <si>
    <t>4ed76272-7b8e-41b8-8957-00408f2a9712</t>
  </si>
  <si>
    <t>2019-08-03T15:42:59</t>
  </si>
  <si>
    <t>2019-08-03T12:40:03.595-06</t>
  </si>
  <si>
    <t>2019-08-03T12:47:18.138-06</t>
  </si>
  <si>
    <t>دقدق رفيع</t>
  </si>
  <si>
    <t>a2d3404f-31ad-4d40-9e3a-d20172cf2abf</t>
  </si>
  <si>
    <t>2019-08-03T15:43:05</t>
  </si>
  <si>
    <t>2019-08-03T12:55:45.681-06</t>
  </si>
  <si>
    <t>2019-08-03T12:56:58.297-06</t>
  </si>
  <si>
    <t>83046d59-8026-4374-93bd-eacce3777957</t>
  </si>
  <si>
    <t>2019-08-03T15:43:09</t>
  </si>
  <si>
    <t>2019-08-03T12:57:03.344-06</t>
  </si>
  <si>
    <t>2019-08-03T12:58:39.296-06</t>
  </si>
  <si>
    <t>cbb49b6a-0f42-4f83-bc6a-e8a9ac8df5a2</t>
  </si>
  <si>
    <t>2019-08-03T15:43:11</t>
  </si>
  <si>
    <t>2019-08-03T12:58:44.533-06</t>
  </si>
  <si>
    <t>2019-08-03T14:24:13.927-06</t>
  </si>
  <si>
    <t>4eac9d8d-1a32-424c-bb99-f63c53fdaa17</t>
  </si>
  <si>
    <t>2019-08-03T15:43:13</t>
  </si>
  <si>
    <t>2019-08-03T13:00:15.875-06</t>
  </si>
  <si>
    <t>2019-08-03T13:08:29.944-06</t>
  </si>
  <si>
    <t>مياه السبع لتر</t>
  </si>
  <si>
    <t>bda3fc09-499e-452b-8045-ff9cfc7482f2</t>
  </si>
  <si>
    <t>2019-08-03T15:43:16</t>
  </si>
  <si>
    <t>2019-08-03T13:08:36.527-06</t>
  </si>
  <si>
    <t>2019-08-03T13:10:07.576-06</t>
  </si>
  <si>
    <t>aaf12d1f-ea95-4b3e-aa6a-2a444aa721ba</t>
  </si>
  <si>
    <t>2019-08-03T15:43:18</t>
  </si>
  <si>
    <t>2019-08-03T13:10:34.806-06</t>
  </si>
  <si>
    <t>2019-08-03T13:11:52.281-06</t>
  </si>
  <si>
    <t>dcd42b88-eea8-44c4-a458-7229f682f217</t>
  </si>
  <si>
    <t>2019-08-03T15:43:21</t>
  </si>
  <si>
    <t>2019-08-03T13:11:57.773-06</t>
  </si>
  <si>
    <t>2019-08-03T13:13:17.568-06</t>
  </si>
  <si>
    <t>433d3790-bf9a-4ed1-bdd7-439827c3770d</t>
  </si>
  <si>
    <t>2019-08-03T15:43:22</t>
  </si>
  <si>
    <t>2019-08-03T13:54:01.332-06</t>
  </si>
  <si>
    <t>2019-08-03T14:23:50.333-06</t>
  </si>
  <si>
    <t>السنباه الدهبيه</t>
  </si>
  <si>
    <t>990ff77b-8c10-4f68-9278-93f98c8b7ea9</t>
  </si>
  <si>
    <t>2019-08-03T15:43:24</t>
  </si>
  <si>
    <t>2019-08-03T14:01:48.128-06</t>
  </si>
  <si>
    <t>2019-08-03T14:03:05.103-06</t>
  </si>
  <si>
    <t>dba9cdc6-b470-48f8-957e-b542dd314ab6</t>
  </si>
  <si>
    <t>2019-08-03T15:43:27</t>
  </si>
  <si>
    <t>2019-08-03T14:03:17.506-06</t>
  </si>
  <si>
    <t>2019-08-03T14:04:35.548-06</t>
  </si>
  <si>
    <t>bca1667c-19cd-45e2-9476-4df14c70d381</t>
  </si>
  <si>
    <t>2019-08-03T15:43:29</t>
  </si>
  <si>
    <t>2019-08-03T14:04:42.014-06</t>
  </si>
  <si>
    <t>2019-08-03T14:06:12.798-06</t>
  </si>
  <si>
    <t>72c42e41-947a-46c9-9a34-b5126ee9e826</t>
  </si>
  <si>
    <t>2019-08-03T15:43:31</t>
  </si>
  <si>
    <t>2019-08-03T14:06:17.563-06</t>
  </si>
  <si>
    <t>2019-08-03T14:15:31.345-06</t>
  </si>
  <si>
    <t>85a22b5d-d2fd-4223-80f8-95d6de37cfb0</t>
  </si>
  <si>
    <t>2019-08-03T15:43:33</t>
  </si>
  <si>
    <t>2019-08-03T14:15:52.000-06</t>
  </si>
  <si>
    <t>2019-08-03T14:18:00.363-06</t>
  </si>
  <si>
    <t>f5a2addd-2714-40df-ad75-46dc7f0fbc2c</t>
  </si>
  <si>
    <t>2019-08-03T15:43:35</t>
  </si>
  <si>
    <t>2019-08-03T14:18:07.554-06</t>
  </si>
  <si>
    <t>2019-08-03T14:19:35.800-06</t>
  </si>
  <si>
    <t>062da42b-aa0b-47e1-9107-4deeccd5a2d8</t>
  </si>
  <si>
    <t>2019-08-03T15:43:37</t>
  </si>
  <si>
    <t>2019-08-03T14:19:53.060-06</t>
  </si>
  <si>
    <t>2019-08-03T14:22:25.125-06</t>
  </si>
  <si>
    <t>e6a9db50-76b0-4cf9-9ecd-20fff57b936a</t>
  </si>
  <si>
    <t>2019-08-03T15:43:39</t>
  </si>
  <si>
    <t>2019-08-03T17:31:48.231+02</t>
  </si>
  <si>
    <t>2019-08-03T17:37:44.635+02</t>
  </si>
  <si>
    <t>d2ce3519-8c88-43c1-bbb2-d530e5f3683d</t>
  </si>
  <si>
    <t>2019-08-03T17:05:42</t>
  </si>
  <si>
    <t>2019-08-03T17:37:49.704+02</t>
  </si>
  <si>
    <t>2019-08-03T17:51:53.890+02</t>
  </si>
  <si>
    <t>c206a7ad-3456-419a-8d77-eca8012aba55</t>
  </si>
  <si>
    <t>2019-08-03T17:06:38</t>
  </si>
  <si>
    <t>2019-08-03T17:52:04.912+02</t>
  </si>
  <si>
    <t>2019-08-03T17:55:04.948+02</t>
  </si>
  <si>
    <t>914994cb-f989-4483-9030-ea00cc432c6b</t>
  </si>
  <si>
    <t>2019-08-03T17:07:38</t>
  </si>
  <si>
    <t>2019-08-03T17:56:25.292+02</t>
  </si>
  <si>
    <t>2019-08-03T17:59:16.778+02</t>
  </si>
  <si>
    <t>3e645e2d-02fa-48e0-a1f2-ba275d9cf52e</t>
  </si>
  <si>
    <t>2019-08-03T17:07:41</t>
  </si>
  <si>
    <t>2019-08-03T20:33:30.945+02</t>
  </si>
  <si>
    <t>2019-08-03T20:36:27.741+02</t>
  </si>
  <si>
    <t>72374606-562f-4897-b36b-e1f969eaedd7</t>
  </si>
  <si>
    <t>2019-08-03T18:36:37</t>
  </si>
  <si>
    <t>2019-08-04T03:20:54.555+02</t>
  </si>
  <si>
    <t>2019-08-04T03:23:26.760+02</t>
  </si>
  <si>
    <t>86b90d20-feb9-45db-a36d-22719a76a66a</t>
  </si>
  <si>
    <t>2019-08-04T02:04:45</t>
  </si>
  <si>
    <t>2019-08-04T03:23:36.629+02</t>
  </si>
  <si>
    <t>2019-08-04T03:25:34.330+02</t>
  </si>
  <si>
    <t>816e65d6-4382-4c39-9a5d-8a1ee97aac01</t>
  </si>
  <si>
    <t>2019-08-04T02:04:46</t>
  </si>
  <si>
    <t>2019-08-04T03:25:41.947+02</t>
  </si>
  <si>
    <t>2019-08-04T03:27:40.902+02</t>
  </si>
  <si>
    <t>adfb4945-4fff-4a5f-9173-62d5d609095f</t>
  </si>
  <si>
    <t>2019-08-04T02:04:48</t>
  </si>
  <si>
    <t>2019-08-04T03:27:48.700+02</t>
  </si>
  <si>
    <t>2019-08-04T03:29:55.637+02</t>
  </si>
  <si>
    <t>aa41e55f-e08e-4b41-8ef6-48a37dc2110f</t>
  </si>
  <si>
    <t>2019-08-04T02:04:50</t>
  </si>
  <si>
    <t>2019-08-04T03:34:56.309+02</t>
  </si>
  <si>
    <t>2019-08-04T03:36:47.619+02</t>
  </si>
  <si>
    <t>c344d8fb-bebe-4fbb-9ba0-1e27246dc9c5</t>
  </si>
  <si>
    <t>2019-08-04T02:04:51</t>
  </si>
  <si>
    <t>2019-08-04T03:36:52.076+02</t>
  </si>
  <si>
    <t>2019-08-04T03:38:53.436+02</t>
  </si>
  <si>
    <t>f9e8509e-629b-4515-b7f4-744206730d3b</t>
  </si>
  <si>
    <t>2019-08-04T02:04:53</t>
  </si>
  <si>
    <t>2019-08-04T03:38:58.696+02</t>
  </si>
  <si>
    <t>2019-08-04T03:40:47.243+02</t>
  </si>
  <si>
    <t>4f52835e-1dd8-4278-8f59-530b48f138ad</t>
  </si>
  <si>
    <t>2019-08-04T02:04:55</t>
  </si>
  <si>
    <t>2019-08-04T03:40:52.208+02</t>
  </si>
  <si>
    <t>2019-08-04T03:42:50.785+02</t>
  </si>
  <si>
    <t>17e310f0-f724-4b1d-8feb-ff9acfeaee70</t>
  </si>
  <si>
    <t>2019-08-04T02:04:56</t>
  </si>
  <si>
    <t>2019-08-04T03:42:56.332+02</t>
  </si>
  <si>
    <t>2019-08-04T03:45:15.581+02</t>
  </si>
  <si>
    <t>c4104ea9-44ec-403a-a73c-22bf533377e2</t>
  </si>
  <si>
    <t>2019-08-04T02:04:58</t>
  </si>
  <si>
    <t>2019-08-04T03:45:20.802+02</t>
  </si>
  <si>
    <t>2019-08-04T03:47:59.292+02</t>
  </si>
  <si>
    <t>9a3ef809-5fd0-4306-a8fa-9325df6ac94a</t>
  </si>
  <si>
    <t>2019-08-04T02:04:59</t>
  </si>
  <si>
    <t>2019-08-04T03:48:04.194+02</t>
  </si>
  <si>
    <t>2019-08-04T03:50:03.767+02</t>
  </si>
  <si>
    <t>29e6f29f-faec-43a8-8510-4b1df9ab749d</t>
  </si>
  <si>
    <t>2019-08-04T02:05:01</t>
  </si>
  <si>
    <t>2019-08-04T03:50:18.167+02</t>
  </si>
  <si>
    <t>2019-08-04T03:52:34.790+02</t>
  </si>
  <si>
    <t>aeb275bf-04e6-4b62-a486-e51634965873</t>
  </si>
  <si>
    <t>2019-08-04T02:05:03</t>
  </si>
  <si>
    <t>2019-08-04T03:52:45.613+02</t>
  </si>
  <si>
    <t>2019-08-04T03:54:46.256+02</t>
  </si>
  <si>
    <t>beea7f37-2aeb-4842-8ee4-d7fea2f87fb2</t>
  </si>
  <si>
    <t>2019-08-04T02:05:04</t>
  </si>
  <si>
    <t>2019-08-04T03:54:51.266+02</t>
  </si>
  <si>
    <t>2019-08-04T03:56:54.852+02</t>
  </si>
  <si>
    <t>9f5044da-b290-4a86-89db-8144ac019b30</t>
  </si>
  <si>
    <t>2019-08-04T02:05:06</t>
  </si>
  <si>
    <t>2019-08-04T03:56:59.948+02</t>
  </si>
  <si>
    <t>2019-08-04T03:58:51.725+02</t>
  </si>
  <si>
    <t>4e49516d-59ec-443e-8857-bedb59fa65dc</t>
  </si>
  <si>
    <t>2019-08-04T02:05:07</t>
  </si>
  <si>
    <t>2019-08-04T03:58:57.892+02</t>
  </si>
  <si>
    <t>2019-08-04T04:01:22.475+02</t>
  </si>
  <si>
    <t>fbde5349-7010-4e3c-8648-5aa43ba3990a</t>
  </si>
  <si>
    <t>2019-08-04T02:05:09</t>
  </si>
  <si>
    <t>2019-08-04T11:39:48.744+02</t>
  </si>
  <si>
    <t>2019-08-04T12:00:39.451+02</t>
  </si>
  <si>
    <t>a57e3889-0e19-4fcf-b316-4a6bce6bea25</t>
  </si>
  <si>
    <t>2019-08-04T11:35:29</t>
  </si>
  <si>
    <t>2019-08-04T12:00:43.960+02</t>
  </si>
  <si>
    <t>2019-08-04T12:05:58.928+02</t>
  </si>
  <si>
    <t>b42900bc-ec8d-471a-99ed-575473404d29</t>
  </si>
  <si>
    <t>2019-08-04T11:35:32</t>
  </si>
  <si>
    <t>2019-08-04T12:06:53.328+02</t>
  </si>
  <si>
    <t>2019-08-04T12:20:38.556+02</t>
  </si>
  <si>
    <t>الموج</t>
  </si>
  <si>
    <t>a010939f-1bd3-4361-83fb-8c811148df12</t>
  </si>
  <si>
    <t>2019-08-04T11:37:06</t>
  </si>
  <si>
    <t>2019-08-04T12:20:42.905+02</t>
  </si>
  <si>
    <t>2019-08-04T12:35:21.387+02</t>
  </si>
  <si>
    <t>كيولا</t>
  </si>
  <si>
    <t>5f57bd35-9080-4079-9d77-e19217cfdedd</t>
  </si>
  <si>
    <t>2019-08-04T11:37:53</t>
  </si>
  <si>
    <t>2019-08-04T12:35:28.771+02</t>
  </si>
  <si>
    <t>2019-08-04T12:48:21.305+02</t>
  </si>
  <si>
    <t>سولو</t>
  </si>
  <si>
    <t>868b895d-765f-4721-adde-07131ca20fa6</t>
  </si>
  <si>
    <t>2019-08-04T11:38:30</t>
  </si>
  <si>
    <t>2019-08-04T12:48:25.865+02</t>
  </si>
  <si>
    <t>2019-08-04T13:02:47.119+02</t>
  </si>
  <si>
    <t>الرابع</t>
  </si>
  <si>
    <t>d44deb3d-02c4-448c-9737-ac6005dbb6e2</t>
  </si>
  <si>
    <t>2019-08-04T11:40:58</t>
  </si>
  <si>
    <t>2019-08-04T13:03:30.412+02</t>
  </si>
  <si>
    <t>2019-08-04T13:09:46.572+02</t>
  </si>
  <si>
    <t>حي الجمهورية</t>
  </si>
  <si>
    <t>74b27d91-85a6-41e4-bbf5-1cf36663e420</t>
  </si>
  <si>
    <t>2019-08-04T11:41:07</t>
  </si>
  <si>
    <t>2019-08-04T13:09:54.055+02</t>
  </si>
  <si>
    <t>2019-08-04T13:20:53.604+02</t>
  </si>
  <si>
    <t>البلدي</t>
  </si>
  <si>
    <t>461b1d16-6161-406e-a319-2b6150636c08</t>
  </si>
  <si>
    <t>2019-08-04T11:43:15</t>
  </si>
  <si>
    <t>2019-08-04T13:24:53.474+02</t>
  </si>
  <si>
    <t>2019-08-04T13:29:21.308+02</t>
  </si>
  <si>
    <t>الضريح</t>
  </si>
  <si>
    <t>e3cac588-db6a-4b2e-9854-6638518edd86</t>
  </si>
  <si>
    <t>2019-08-04T11:43:17</t>
  </si>
  <si>
    <t>2019-08-03T14:28:49.891+02</t>
  </si>
  <si>
    <t>2019-08-03T15:00:40.307+02</t>
  </si>
  <si>
    <t>المظق</t>
  </si>
  <si>
    <t>2864d702-8215-488f-9901-1097864b9134</t>
  </si>
  <si>
    <t>2019-08-04T12:27:44</t>
  </si>
  <si>
    <t>2019-08-03T14:46:04.582+02</t>
  </si>
  <si>
    <t>2019-08-03T14:58:48.017+02</t>
  </si>
  <si>
    <t>رنادة</t>
  </si>
  <si>
    <t>7ed08c61-9d02-4879-ad63-a145d6b34517</t>
  </si>
  <si>
    <t>2019-08-04T12:27:47</t>
  </si>
  <si>
    <t>2019-08-03T15:01:01.680+02</t>
  </si>
  <si>
    <t>2019-08-03T15:16:17.908+02</t>
  </si>
  <si>
    <t>كالير</t>
  </si>
  <si>
    <t>be8fc0ec-88bf-4e74-8dca-1139b91cf01e</t>
  </si>
  <si>
    <t>2019-08-04T12:27:50</t>
  </si>
  <si>
    <t>2019-08-03T15:21:29.620+02</t>
  </si>
  <si>
    <t>2019-08-04T12:36:01.692+02</t>
  </si>
  <si>
    <t>ابو القوس</t>
  </si>
  <si>
    <t>634f456e-9952-4a2d-91bc-e3d76e14e97c</t>
  </si>
  <si>
    <t>2019-08-04T12:27:54</t>
  </si>
  <si>
    <t>2019-08-04T11:49:39.756+02</t>
  </si>
  <si>
    <t>2019-08-04T12:12:42.817+02</t>
  </si>
  <si>
    <t>ترهونة المركز</t>
  </si>
  <si>
    <t>النعم</t>
  </si>
  <si>
    <t>ab4041a6-3a05-4b11-8cbd-78b65769dd17</t>
  </si>
  <si>
    <t>2019-08-04T12:27:57</t>
  </si>
  <si>
    <t>2019-08-04T12:20:57.480+02</t>
  </si>
  <si>
    <t>2019-08-04T12:33:11.331+02</t>
  </si>
  <si>
    <t>8f96fd6e-dcf7-4592-82ce-c33778db6520</t>
  </si>
  <si>
    <t>2019-08-04T12:28:00</t>
  </si>
  <si>
    <t>2019-08-04T12:50:02.644+02</t>
  </si>
  <si>
    <t>2019-08-04T13:01:52.004+02</t>
  </si>
  <si>
    <t>23ea6ddc-0790-46f8-a402-90009d2bcf33</t>
  </si>
  <si>
    <t>2019-08-04T12:28:03</t>
  </si>
  <si>
    <t>2019-08-04T13:02:36.018+02</t>
  </si>
  <si>
    <t>2019-08-04T13:52:38.655+02</t>
  </si>
  <si>
    <t>مدخل ترهونة</t>
  </si>
  <si>
    <t>0197aa7e-43b8-493d-a06b-bd714961c4d7</t>
  </si>
  <si>
    <t>2019-08-04T12:28:07</t>
  </si>
  <si>
    <t>2019-08-04T15:36:56.311+02</t>
  </si>
  <si>
    <t>2019-08-04T15:40:41.756+02</t>
  </si>
  <si>
    <t>سيدي رافع</t>
  </si>
  <si>
    <t>c185f308-fe99-4018-bb4a-bb67ea6cf393</t>
  </si>
  <si>
    <t>2019-08-04T15:37:52</t>
  </si>
  <si>
    <t>2019-08-04T15:40:51.156+02</t>
  </si>
  <si>
    <t>2019-08-04T16:20:22.050+02</t>
  </si>
  <si>
    <t>بوحليمة</t>
  </si>
  <si>
    <t>6ab2eb43-5b5d-4b69-a773-5deee7590bed</t>
  </si>
  <si>
    <t>2019-08-04T15:37:54</t>
  </si>
  <si>
    <t>2019-08-04T15:48:34.378+02</t>
  </si>
  <si>
    <t>2019-08-04T16:22:34.264+02</t>
  </si>
  <si>
    <t>المستشفى</t>
  </si>
  <si>
    <t>الوصار</t>
  </si>
  <si>
    <t>حياة</t>
  </si>
  <si>
    <t>dea5511b-4bac-4cf3-a6a6-c641ff8fc05e</t>
  </si>
  <si>
    <t>2019-08-04T15:37:57</t>
  </si>
  <si>
    <t>2019-08-04T16:08:17.524+02</t>
  </si>
  <si>
    <t>2019-08-04T16:19:33.065+02</t>
  </si>
  <si>
    <t>73cbc2bd-e93e-442b-a8de-fdd7f267e307</t>
  </si>
  <si>
    <t>2019-08-04T15:38:15</t>
  </si>
  <si>
    <t>2019-08-04T16:22:44.742+02</t>
  </si>
  <si>
    <t>2019-08-04T16:42:31.698+02</t>
  </si>
  <si>
    <t>7f55b129-f825-4c75-8599-55ed0c4e9428</t>
  </si>
  <si>
    <t>2019-08-04T15:38:49</t>
  </si>
  <si>
    <t>2019-08-04T16:51:24.237+02</t>
  </si>
  <si>
    <t>2019-08-04T17:01:24.210+02</t>
  </si>
  <si>
    <t>53b9af84-38af-42cd-a8f7-a5a319b491ee</t>
  </si>
  <si>
    <t>2019-08-04T15:38:52</t>
  </si>
  <si>
    <t>2019-08-04T17:03:14.279+02</t>
  </si>
  <si>
    <t>2019-08-04T17:05:57.047+02</t>
  </si>
  <si>
    <t>شارع المستشفى</t>
  </si>
  <si>
    <t>99c854ab-6165-4e05-8546-e51e57729d10</t>
  </si>
  <si>
    <t>2019-08-04T15:38:54</t>
  </si>
  <si>
    <t>2019-08-04T17:13:51.738+02</t>
  </si>
  <si>
    <t>2019-08-04T17:16:17.161+02</t>
  </si>
  <si>
    <t>a657c625-0a43-4c35-97bd-1dea7c271566</t>
  </si>
  <si>
    <t>2019-08-04T15:38:57</t>
  </si>
  <si>
    <t>2019-08-04T17:17:34.146+02</t>
  </si>
  <si>
    <t>2019-08-04T17:45:46.949+02</t>
  </si>
  <si>
    <t>اليحان</t>
  </si>
  <si>
    <t>a64f7ede-0d24-49c3-a78f-80afd8a8ab5a</t>
  </si>
  <si>
    <t>2019-08-04T15:46:36</t>
  </si>
  <si>
    <t>2019-08-04T19:34:33.622+02</t>
  </si>
  <si>
    <t>2019-08-04T20:01:51.573+02</t>
  </si>
  <si>
    <t>لورد</t>
  </si>
  <si>
    <t>لورد فود</t>
  </si>
  <si>
    <t>b7f310a6-406e-4b4c-a909-a7edf77e0c26</t>
  </si>
  <si>
    <t>2019-08-04T18:02:59</t>
  </si>
  <si>
    <t>2019-08-04T19:50:58.631+02</t>
  </si>
  <si>
    <t>2019-08-04T19:56:33.716+02</t>
  </si>
  <si>
    <t>682f8e6a-ddec-43b8-a724-fd5b39e7c76f</t>
  </si>
  <si>
    <t>2019-08-04T18:37:00</t>
  </si>
  <si>
    <t>2019-08-04T21:21:51.877+02:00</t>
  </si>
  <si>
    <t>2019-08-04T21:24:40.709+02:00</t>
  </si>
  <si>
    <t>قصر العلالقه</t>
  </si>
  <si>
    <t>4914162c-412d-4cfa-bbe2-0244f2234134</t>
  </si>
  <si>
    <t>2019-08-04T19:44:09</t>
  </si>
  <si>
    <t>2019-08-04T21:25:44.820+02:00</t>
  </si>
  <si>
    <t>2019-08-04T21:30:52.499+02:00</t>
  </si>
  <si>
    <t>تليل</t>
  </si>
  <si>
    <t>c30accb3-9f02-4966-9167-98bded766b6f</t>
  </si>
  <si>
    <t>2019-08-04T19:44:11</t>
  </si>
  <si>
    <t>2019-08-04T21:33:31.584+02:00</t>
  </si>
  <si>
    <t>2019-08-04T21:40:36.450+02:00</t>
  </si>
  <si>
    <t>رسمي وغير رسمي</t>
  </si>
  <si>
    <t>6e73dc44-68b3-4af2-9733-43a34bfef5d4</t>
  </si>
  <si>
    <t>2019-08-04T19:44:13</t>
  </si>
  <si>
    <t>2019-08-04T21:41:21.636+02:00</t>
  </si>
  <si>
    <t>2019-08-04T21:44:02.181+02:00</t>
  </si>
  <si>
    <t>8704a192-41c2-4a42-9390-03e16d9a829d</t>
  </si>
  <si>
    <t>2019-08-04T19:44:14</t>
  </si>
  <si>
    <t>2019-08-03T16:02:25.485+03</t>
  </si>
  <si>
    <t>2019-08-03T16:13:54.890+03</t>
  </si>
  <si>
    <t>martina</t>
  </si>
  <si>
    <t>دنشكا</t>
  </si>
  <si>
    <t>bae4397b-3907-4740-8fb5-3b7617786bbb</t>
  </si>
  <si>
    <t>2019-08-04T21:22:57</t>
  </si>
  <si>
    <t>2019-08-03T16:14:00.103+03</t>
  </si>
  <si>
    <t>2019-08-03T16:21:56.922+03</t>
  </si>
  <si>
    <t>28383041-5679-477a-ac86-2046f991ef46</t>
  </si>
  <si>
    <t>2019-08-04T21:22:58</t>
  </si>
  <si>
    <t>2019-08-03T16:22:16.929+03</t>
  </si>
  <si>
    <t>2019-08-03T16:31:33.440+03</t>
  </si>
  <si>
    <t>الروعه</t>
  </si>
  <si>
    <t>7fc25f1b-04c3-46a6-862d-d8ee99f1cd37</t>
  </si>
  <si>
    <t>2019-08-04T21:23:00</t>
  </si>
  <si>
    <t>2019-08-03T16:31:40.584+03</t>
  </si>
  <si>
    <t>2019-08-03T16:39:27.244+03</t>
  </si>
  <si>
    <t>دانتكس</t>
  </si>
  <si>
    <t>0e401b4f-397d-4760-bcf3-2cd76172b759</t>
  </si>
  <si>
    <t>2019-08-04T21:23:02</t>
  </si>
  <si>
    <t>2019-08-04T12:42:27.225+03</t>
  </si>
  <si>
    <t>2019-08-04T12:51:27.354+03</t>
  </si>
  <si>
    <t>الدرة</t>
  </si>
  <si>
    <t>7721f7dd-eba5-40d6-814f-69e8bb1448bc</t>
  </si>
  <si>
    <t>2019-08-04T21:23:03</t>
  </si>
  <si>
    <t>2019-08-04T12:51:51.110+03</t>
  </si>
  <si>
    <t>2019-08-04T13:02:06.030+03</t>
  </si>
  <si>
    <t>fbb7c42b-69aa-4258-ba25-5d3a5c8d782b</t>
  </si>
  <si>
    <t>2019-08-04T21:23:05</t>
  </si>
  <si>
    <t>2019-08-04T13:02:11.699+03</t>
  </si>
  <si>
    <t>2019-08-04T13:15:53.327+03</t>
  </si>
  <si>
    <t>b5a21f97-5bb0-41b2-b22e-5db8c888ab1e</t>
  </si>
  <si>
    <t>2019-08-04T21:23:06</t>
  </si>
  <si>
    <t>2019-08-04T15:36:18.659+03</t>
  </si>
  <si>
    <t>2019-08-04T15:42:59.895+03</t>
  </si>
  <si>
    <t>0ea96af6-3e81-45b3-80b9-4c1f4eabdec1</t>
  </si>
  <si>
    <t>2019-08-04T21:23:07</t>
  </si>
  <si>
    <t>2019-08-04T15:57:43.315+03</t>
  </si>
  <si>
    <t>2019-08-04T16:00:15.525+03</t>
  </si>
  <si>
    <t>3a9b7094-7164-4275-8a80-09679343048d</t>
  </si>
  <si>
    <t>2019-08-04T21:23:08</t>
  </si>
  <si>
    <t>2019-08-04T16:00:20.844+03</t>
  </si>
  <si>
    <t>2019-08-04T16:02:20.701+03</t>
  </si>
  <si>
    <t>11daa943-f628-4182-accb-e33d8646a324</t>
  </si>
  <si>
    <t>2019-08-04T21:23:10</t>
  </si>
  <si>
    <t>2019-08-04T16:02:27.571+03</t>
  </si>
  <si>
    <t>2019-08-04T16:04:18.151+03</t>
  </si>
  <si>
    <t>5d2d22a9-688d-49bf-8ff9-e6303c1b25a4</t>
  </si>
  <si>
    <t>2019-08-04T16:04:23.575+03</t>
  </si>
  <si>
    <t>2019-08-04T16:06:27.149+03</t>
  </si>
  <si>
    <t>0cdc55ab-2281-491e-b1c4-a92311debe62</t>
  </si>
  <si>
    <t>2019-08-04T21:23:11</t>
  </si>
  <si>
    <t>2019-08-04T16:06:55.494+03</t>
  </si>
  <si>
    <t>2019-08-04T16:09:36.148+03</t>
  </si>
  <si>
    <t>44cbee44-60d8-43c5-bd71-4a24f0a9ab14</t>
  </si>
  <si>
    <t>2019-08-04T21:23:12</t>
  </si>
  <si>
    <t>2019-08-04T16:09:41.352+03</t>
  </si>
  <si>
    <t>2019-08-04T16:12:44.226+03</t>
  </si>
  <si>
    <t>3a4078f5-593a-4b8f-8ca2-4e3724a658cf</t>
  </si>
  <si>
    <t>2019-08-04T21:23:13</t>
  </si>
  <si>
    <t>2019-08-04T16:12:49.823+03</t>
  </si>
  <si>
    <t>2019-08-04T16:15:22.785+03</t>
  </si>
  <si>
    <t>fa403638-aa01-468e-bc83-0ed103745282</t>
  </si>
  <si>
    <t>2019-08-04T21:23:15</t>
  </si>
  <si>
    <t>2019-08-04T16:15:43.369+03</t>
  </si>
  <si>
    <t>2019-08-04T16:18:28.503+03</t>
  </si>
  <si>
    <t>1dc02425-1cef-44df-b05d-a97fb4cc733d</t>
  </si>
  <si>
    <t>2019-08-04T21:23:16</t>
  </si>
  <si>
    <t>2019-08-04T16:18:45.011+03</t>
  </si>
  <si>
    <t>2019-08-04T16:24:33.410+03</t>
  </si>
  <si>
    <t>67764b5b-2d2a-454b-a110-f3c9ea30ca53</t>
  </si>
  <si>
    <t>2019-08-04T21:23:17</t>
  </si>
  <si>
    <t>2019-08-04T16:24:40.300+03</t>
  </si>
  <si>
    <t>2019-08-04T16:27:08.172+03</t>
  </si>
  <si>
    <t>d7f9a877-5cb3-4b86-919b-c00037bea122</t>
  </si>
  <si>
    <t>2019-08-04T16:27:52.943+03</t>
  </si>
  <si>
    <t>2019-08-04T16:30:31.552+03</t>
  </si>
  <si>
    <t>e6edb959-29f5-4fd9-92ba-5b08325c348a</t>
  </si>
  <si>
    <t>2019-08-04T21:23:19</t>
  </si>
  <si>
    <t>2019-08-04T16:30:37.673+03</t>
  </si>
  <si>
    <t>2019-08-04T16:33:41.776+03</t>
  </si>
  <si>
    <t>0d44198a-61dc-4d25-a261-cb6e615924ac</t>
  </si>
  <si>
    <t>2019-08-04T21:23:20</t>
  </si>
  <si>
    <t>2019-08-04T16:35:31.246+03</t>
  </si>
  <si>
    <t>2019-08-04T16:38:20.640+03</t>
  </si>
  <si>
    <t>a50abb9c-e95e-4f89-abe8-c7db2e3e7705</t>
  </si>
  <si>
    <t>2019-08-04T21:23:22</t>
  </si>
  <si>
    <t>2019-08-04T16:38:25.894+03</t>
  </si>
  <si>
    <t>2019-08-04T16:40:11.561+03</t>
  </si>
  <si>
    <t>d85d7289-3390-4e75-ac8c-22810f2fe169</t>
  </si>
  <si>
    <t>2019-08-04T21:23:23</t>
  </si>
  <si>
    <t>2019-08-04T16:40:19.774+03</t>
  </si>
  <si>
    <t>2019-08-04T16:47:17.150+03</t>
  </si>
  <si>
    <t>76ad4776-b283-47cf-8191-63b68b0267b1</t>
  </si>
  <si>
    <t>2019-08-04T21:23:24</t>
  </si>
  <si>
    <t>2019-08-04T16:47:25.939+03</t>
  </si>
  <si>
    <t>2019-08-04T16:53:28.839+03</t>
  </si>
  <si>
    <t>fee0bae1-1118-4b8d-afde-6d8dac1a2b3f</t>
  </si>
  <si>
    <t>2019-08-04T21:23:26</t>
  </si>
  <si>
    <t>2019-08-04T22:04:12.914+02</t>
  </si>
  <si>
    <t>2019-08-04T22:24:54.229+02</t>
  </si>
  <si>
    <t>برزيل</t>
  </si>
  <si>
    <t>f790fead-bdc1-47f6-912b-5f1c9d34635d</t>
  </si>
  <si>
    <t>2019-08-04T21:44:23</t>
  </si>
  <si>
    <t>2019-08-04T22:24:58.862+02</t>
  </si>
  <si>
    <t>2019-08-04T22:37:08.582+02</t>
  </si>
  <si>
    <t>المدخل الغربي</t>
  </si>
  <si>
    <t>لاش</t>
  </si>
  <si>
    <t>باب مراكش</t>
  </si>
  <si>
    <t>0ea2f538-0204-4976-b3ff-1af318729655</t>
  </si>
  <si>
    <t>2019-08-04T21:46:41</t>
  </si>
  <si>
    <t>2019-08-04T22:37:15.406+02</t>
  </si>
  <si>
    <t>2019-08-04T22:47:46.088+02</t>
  </si>
  <si>
    <t>اشبيليا</t>
  </si>
  <si>
    <t>71f85ed2-c0ce-4662-9409-78a8fa795650</t>
  </si>
  <si>
    <t>2019-08-04T21:46:44</t>
  </si>
  <si>
    <t>2019-08-04T22:48:29.366+02</t>
  </si>
  <si>
    <t>2019-08-04T23:00:51.140+02</t>
  </si>
  <si>
    <t>ac7aee46-6120-4906-a096-b4b63483d146</t>
  </si>
  <si>
    <t>2019-08-04T21:46:52</t>
  </si>
  <si>
    <t>2019-08-04T23:01:18.393+02</t>
  </si>
  <si>
    <t>2019-08-04T23:07:04.478+02</t>
  </si>
  <si>
    <t>الصناعي</t>
  </si>
  <si>
    <t>a1e64511-1861-4fe3-b4fa-c05da591692e</t>
  </si>
  <si>
    <t>2019-08-04T21:46:55</t>
  </si>
  <si>
    <t>2019-08-04T23:07:15.827+02</t>
  </si>
  <si>
    <t>2019-08-04T23:10:39.207+02</t>
  </si>
  <si>
    <t>db0da85d-903d-45da-8021-bca0d9c6f503</t>
  </si>
  <si>
    <t>2019-08-04T21:46:58</t>
  </si>
  <si>
    <t>2019-08-04T23:17:54.877+02</t>
  </si>
  <si>
    <t>2019-08-04T23:21:11.633+02</t>
  </si>
  <si>
    <t>اشبليا</t>
  </si>
  <si>
    <t>d1fcc5d3-39dc-4542-b706-639ca02b303b</t>
  </si>
  <si>
    <t>2019-08-04T21:47:01</t>
  </si>
  <si>
    <t>2019-08-04T23:23:47.171+02</t>
  </si>
  <si>
    <t>2019-08-04T23:30:03.666+02</t>
  </si>
  <si>
    <t>09c3a4f8-af1d-4490-a48a-e7b0099cfc6f</t>
  </si>
  <si>
    <t>2019-08-04T21:47:05</t>
  </si>
  <si>
    <t>2019-08-03T10:04:06.363+02:00</t>
  </si>
  <si>
    <t>2019-08-03T13:51:04.625+02:00</t>
  </si>
  <si>
    <t>12b32ccf-3603-484e-9e0c-241e9c421eeb</t>
  </si>
  <si>
    <t>2019-08-04T22:22:25</t>
  </si>
  <si>
    <t>2019-08-03T10:49:04.961+02:00</t>
  </si>
  <si>
    <t>2019-08-03T13:51:47.921+02:00</t>
  </si>
  <si>
    <t>16972a6f-e39b-4994-9bbb-d1d5bbd08964</t>
  </si>
  <si>
    <t>2019-08-04T22:22:26</t>
  </si>
  <si>
    <t>2019-08-03T11:21:06.793+02:00</t>
  </si>
  <si>
    <t>2019-08-03T13:53:29.633+02:00</t>
  </si>
  <si>
    <t>82b28c86-fefa-4cdb-8740-aa06ae437c52</t>
  </si>
  <si>
    <t>2019-08-04T22:22:28</t>
  </si>
  <si>
    <t>2019-08-03T11:58:04.898+02:00</t>
  </si>
  <si>
    <t>2019-08-03T13:55:16.434+02:00</t>
  </si>
  <si>
    <t>23d2502c-eea0-4b85-9b3b-ef4f24d8db3a</t>
  </si>
  <si>
    <t>2019-08-04T22:22:30</t>
  </si>
  <si>
    <t>2019-08-04T10:50:45.917+02:00</t>
  </si>
  <si>
    <t>2019-08-05T00:17:56.937+02:00</t>
  </si>
  <si>
    <t>Cash ATIB/Tadawul prepaid card Mobile money On credit (i.e. buy now, pay later)</t>
  </si>
  <si>
    <t>a6a22930-9d06-491d-ba52-f16066297f2f</t>
  </si>
  <si>
    <t>2019-08-04T22:22:38</t>
  </si>
  <si>
    <t>2019-08-04T12:45:52.238+02:00</t>
  </si>
  <si>
    <t>2019-08-05T00:18:59.334+02:00</t>
  </si>
  <si>
    <t>ليوس</t>
  </si>
  <si>
    <t>ينابيع</t>
  </si>
  <si>
    <t>Cash ATIB/Tadawul prepaid card Mobile money Bank transfer Checks</t>
  </si>
  <si>
    <t>Checks Cash Bank transfer</t>
  </si>
  <si>
    <t>6bbc03c8-c956-4e74-8bc6-3f26b43abb63</t>
  </si>
  <si>
    <t>2019-08-04T22:22:40</t>
  </si>
  <si>
    <t>2019-08-04T18:03:07.687+02:00</t>
  </si>
  <si>
    <t>2019-08-05T00:19:42.577+02:00</t>
  </si>
  <si>
    <t>سنبلة</t>
  </si>
  <si>
    <t>محاصيل</t>
  </si>
  <si>
    <t>إمريكانا</t>
  </si>
  <si>
    <t>لا شيء (شركة)</t>
  </si>
  <si>
    <t>صوفي</t>
  </si>
  <si>
    <t>Cash Mobile money ATIB/Tadawul prepaid card</t>
  </si>
  <si>
    <t>30fda484-e4d4-4888-8d22-32c4776eaafc</t>
  </si>
  <si>
    <t>2019-08-04T22:22:43</t>
  </si>
  <si>
    <t>2019-08-04T19:32:34.163+02:00</t>
  </si>
  <si>
    <t>2019-08-05T00:21:06.687+02:00</t>
  </si>
  <si>
    <t>سيلا</t>
  </si>
  <si>
    <t>ريحان</t>
  </si>
  <si>
    <t>شركة</t>
  </si>
  <si>
    <t>e28cade6-7077-41ce-a02d-d071a726282d</t>
  </si>
  <si>
    <t>2019-08-04T22:22:50</t>
  </si>
  <si>
    <t>2019-08-05T03:45:23.898+02</t>
  </si>
  <si>
    <t>2019-08-05T03:53:27.493+02</t>
  </si>
  <si>
    <t>الحبة الطويله</t>
  </si>
  <si>
    <t>رهف</t>
  </si>
  <si>
    <t>2a05521e-2e84-4182-ac72-35655b140ccc</t>
  </si>
  <si>
    <t>2019-08-05T02:27:59</t>
  </si>
  <si>
    <t>2019-08-05T03:53:32.232+02</t>
  </si>
  <si>
    <t>2019-08-05T04:01:37.535+02</t>
  </si>
  <si>
    <t>ليمون</t>
  </si>
  <si>
    <t>باف</t>
  </si>
  <si>
    <t>شافية</t>
  </si>
  <si>
    <t>5aad5c8a-4c19-4d01-88de-4e41b9de625d</t>
  </si>
  <si>
    <t>2019-08-05T02:28:02</t>
  </si>
  <si>
    <t>2019-08-05T04:01:42.447+02</t>
  </si>
  <si>
    <t>2019-08-05T04:10:11.592+02</t>
  </si>
  <si>
    <t>الازهار</t>
  </si>
  <si>
    <t>Cash Checks On credit (i.e. buy now, pay later)</t>
  </si>
  <si>
    <t>8e6487c6-4b3e-42e4-9800-26949929124b</t>
  </si>
  <si>
    <t>2019-08-05T02:28:06</t>
  </si>
  <si>
    <t>2019-08-05T04:10:17.911+02</t>
  </si>
  <si>
    <t>2019-08-05T04:19:00.866+02</t>
  </si>
  <si>
    <t>اامسواك</t>
  </si>
  <si>
    <t>88afb8ad-b656-452b-a477-0362b9a6c9e9</t>
  </si>
  <si>
    <t>2019-08-05T02:28:09</t>
  </si>
  <si>
    <t>2019-08-05T09:08:27.788+02</t>
  </si>
  <si>
    <t>2019-08-05T09:10:15.546+02</t>
  </si>
  <si>
    <t>515bb87c-7ce7-4f14-9cd6-eca4660bf03c</t>
  </si>
  <si>
    <t>2019-08-05T07:36:54</t>
  </si>
  <si>
    <t>2019-08-05T09:12:36.338+02</t>
  </si>
  <si>
    <t>2019-08-05T09:13:53.801+02</t>
  </si>
  <si>
    <t>22efcc7d-04a3-470e-90e5-2dc4d78a51ad</t>
  </si>
  <si>
    <t>2019-08-05T07:36:56</t>
  </si>
  <si>
    <t>2019-08-05T09:15:33.802+02</t>
  </si>
  <si>
    <t>2019-08-05T09:16:50.335+02</t>
  </si>
  <si>
    <t>83ba7aa4-aee3-4958-9201-028ccee87970</t>
  </si>
  <si>
    <t>2019-08-05T07:36:57</t>
  </si>
  <si>
    <t>2019-08-05T09:18:27.378+02</t>
  </si>
  <si>
    <t>2019-08-05T09:19:24.675+02</t>
  </si>
  <si>
    <t>056d786a-eb87-4308-944d-29f1597ff946</t>
  </si>
  <si>
    <t>2019-08-05T07:36:58</t>
  </si>
  <si>
    <t>2019-08-05T09:20:53.902+02</t>
  </si>
  <si>
    <t>2019-08-05T09:22:12.732+02</t>
  </si>
  <si>
    <t>748f5de1-de8f-4336-8142-30c0d37603e5</t>
  </si>
  <si>
    <t>2019-08-05T07:37:00</t>
  </si>
  <si>
    <t>2019-08-05T09:23:51.667+02</t>
  </si>
  <si>
    <t>2019-08-05T09:25:04.628+02</t>
  </si>
  <si>
    <t>02d15101-c718-494f-b11c-a1bd4127b843</t>
  </si>
  <si>
    <t>2019-08-05T07:37:01</t>
  </si>
  <si>
    <t>2019-08-05T09:26:39.959+02</t>
  </si>
  <si>
    <t>2019-08-05T09:27:46.923+02</t>
  </si>
  <si>
    <t>68bf56e1-0ab6-4e7e-8e39-93c05cb41e88</t>
  </si>
  <si>
    <t>2019-08-05T07:37:03</t>
  </si>
  <si>
    <t>2019-08-05T09:29:14.635+02</t>
  </si>
  <si>
    <t>2019-08-05T09:30:44.339+02</t>
  </si>
  <si>
    <t>27320b52-c566-4721-9768-a8fcca6af457</t>
  </si>
  <si>
    <t>2019-08-05T07:37:06</t>
  </si>
  <si>
    <t>2019-08-05T09:33:22.117+02</t>
  </si>
  <si>
    <t>2019-08-05T09:38:34.357+02</t>
  </si>
  <si>
    <t>f230d036-b75c-4522-b74e-aa598c97f5b5</t>
  </si>
  <si>
    <t>2019-08-05T07:42:49</t>
  </si>
  <si>
    <t>2019-08-05T09:39:04.241+02</t>
  </si>
  <si>
    <t>2019-08-05T09:44:21.165+02</t>
  </si>
  <si>
    <t>5b1fb744-97a2-4255-9c78-d1cf834dbeb8</t>
  </si>
  <si>
    <t>2019-08-05T07:48:24</t>
  </si>
  <si>
    <t>2019-08-05T14:11:27.529+02</t>
  </si>
  <si>
    <t>2019-08-05T14:39:40.267+02</t>
  </si>
  <si>
    <t>بينه</t>
  </si>
  <si>
    <t>الأميره</t>
  </si>
  <si>
    <t>زهرة البستان</t>
  </si>
  <si>
    <t>السلطانة</t>
  </si>
  <si>
    <t>صان سلك</t>
  </si>
  <si>
    <t>29eb7f6b-7f15-4a4c-8286-0da59a9b4c6a</t>
  </si>
  <si>
    <t>2019-08-05T12:40:45</t>
  </si>
  <si>
    <t>2019-08-05T14:32:02.890+02</t>
  </si>
  <si>
    <t>2019-08-05T14:39:50.957+02</t>
  </si>
  <si>
    <t>8617fdfb-4822-4350-8231-d85125c2d715</t>
  </si>
  <si>
    <t>2019-08-05T15:09:10</t>
  </si>
  <si>
    <t>2019-08-05T14:54:34.071+02</t>
  </si>
  <si>
    <t>2019-08-05T14:59:19.789+02</t>
  </si>
  <si>
    <t>032d1674-6595-403f-9e44-7b4ddeba1bad</t>
  </si>
  <si>
    <t>2019-08-05T15:09:16</t>
  </si>
  <si>
    <t>2019-08-05T14:59:44.093+02</t>
  </si>
  <si>
    <t>2019-08-05T15:07:23.796+02</t>
  </si>
  <si>
    <t>0a3d4f2b-711e-4971-a18c-d6d30284fa8f</t>
  </si>
  <si>
    <t>2019-08-05T15:09:17</t>
  </si>
  <si>
    <t>2019-08-05T15:10:20.090+02</t>
  </si>
  <si>
    <t>2019-08-05T15:16:20.500+02</t>
  </si>
  <si>
    <t>902ec419-c8a2-4c8e-978e-41cb19e34211</t>
  </si>
  <si>
    <t>2019-08-05T15:09:19</t>
  </si>
  <si>
    <t>2019-08-05T15:16:32.792+02</t>
  </si>
  <si>
    <t>2019-08-05T15:21:21.263+02</t>
  </si>
  <si>
    <t>9e20dacc-f049-42ff-9823-cb70cf400ebd</t>
  </si>
  <si>
    <t>2019-08-05T15:09:21</t>
  </si>
  <si>
    <t>2019-08-05T15:28:03.313+02</t>
  </si>
  <si>
    <t>2019-08-05T15:35:23.798+02</t>
  </si>
  <si>
    <t>15ca5bd8-d877-41f3-833e-8c2140c64fe5</t>
  </si>
  <si>
    <t>2019-08-05T15:09:25</t>
  </si>
  <si>
    <t>2019-08-05T15:35:31.667+02</t>
  </si>
  <si>
    <t>2019-08-05T15:39:40.849+02</t>
  </si>
  <si>
    <t>a892334a-e763-433d-a1b8-9d5ebb61a8a0</t>
  </si>
  <si>
    <t>2019-08-05T15:09:27</t>
  </si>
  <si>
    <t>2019-08-05T15:39:48.094+02</t>
  </si>
  <si>
    <t>2019-08-05T15:43:40.270+02</t>
  </si>
  <si>
    <t>bde9f7ab-7d3d-4551-8c69-1662448f1d56</t>
  </si>
  <si>
    <t>2019-08-05T15:09:30</t>
  </si>
  <si>
    <t>2019-08-05T15:52:12.455+02</t>
  </si>
  <si>
    <t>2019-08-05T16:12:03.538+02</t>
  </si>
  <si>
    <t>محلى</t>
  </si>
  <si>
    <t>a0470ac7-dd23-4c1b-a1fe-eed239b4183d</t>
  </si>
  <si>
    <t>2019-08-05T15:09:35</t>
  </si>
  <si>
    <t>2019-08-05T16:30:15.591+02</t>
  </si>
  <si>
    <t>2019-08-05T16:49:42.253+02</t>
  </si>
  <si>
    <t>لوردة</t>
  </si>
  <si>
    <t>صنيى</t>
  </si>
  <si>
    <t>اديان</t>
  </si>
  <si>
    <t>bee66433-086d-4afd-9301-2f7299b84279</t>
  </si>
  <si>
    <t>2019-08-05T15:09:39</t>
  </si>
  <si>
    <t>2019-08-05T16:49:57.077+02</t>
  </si>
  <si>
    <t>2019-08-05T17:08:47.353+02</t>
  </si>
  <si>
    <t>75e47478-66e9-4694-9b5c-493013b3f12d</t>
  </si>
  <si>
    <t>2019-08-05T15:09:42</t>
  </si>
  <si>
    <t>2019-08-05T09:10:23.030+02</t>
  </si>
  <si>
    <t>2019-08-05T09:12:18.766+02</t>
  </si>
  <si>
    <t>b4c239f6-bf39-490e-a66d-1335a4bd2735</t>
  </si>
  <si>
    <t>2019-08-05T15:17:59</t>
  </si>
  <si>
    <t>2019-08-05T09:14:03.461+02</t>
  </si>
  <si>
    <t>2019-08-05T09:15:26.989+02</t>
  </si>
  <si>
    <t>a6ef9062-3c75-4ada-97f0-f6c1fb3c8995</t>
  </si>
  <si>
    <t>2019-08-05T15:18:00</t>
  </si>
  <si>
    <t>2019-08-05T09:17:02.671+02</t>
  </si>
  <si>
    <t>2019-08-05T09:18:19.370+02</t>
  </si>
  <si>
    <t>f281d326-3955-4873-bc96-bb21af69486e</t>
  </si>
  <si>
    <t>2019-08-05T15:18:01</t>
  </si>
  <si>
    <t>2019-08-05T09:19:30.856+02</t>
  </si>
  <si>
    <t>2019-08-05T09:20:25.213+02</t>
  </si>
  <si>
    <t>69e94976-9794-428e-9c77-67a143dab280</t>
  </si>
  <si>
    <t>2019-08-05T15:18:02</t>
  </si>
  <si>
    <t>2019-08-05T09:22:18.680+02</t>
  </si>
  <si>
    <t>2019-08-05T09:23:42.771+02</t>
  </si>
  <si>
    <t>3ba097ac-0d75-4a0c-879d-820deb98372c</t>
  </si>
  <si>
    <t>2019-08-05T15:18:03</t>
  </si>
  <si>
    <t>2019-08-05T09:25:12.183+02</t>
  </si>
  <si>
    <t>2019-08-05T09:26:23.747+02</t>
  </si>
  <si>
    <t>8104bd23-8908-4e0a-9f8a-4346c275e87f</t>
  </si>
  <si>
    <t>2019-08-05T09:27:52.435+02</t>
  </si>
  <si>
    <t>2019-08-05T09:29:04.829+02</t>
  </si>
  <si>
    <t>d1601a68-fd9f-4a76-a13f-8ed51b7882de</t>
  </si>
  <si>
    <t>2019-08-05T15:18:04</t>
  </si>
  <si>
    <t>2019-08-05T09:30:51.838+02</t>
  </si>
  <si>
    <t>2019-08-05T09:32:18.786+02</t>
  </si>
  <si>
    <t>8816d374-c44b-4bf5-9975-3d10607f445b</t>
  </si>
  <si>
    <t>2019-08-05T15:18:05</t>
  </si>
  <si>
    <t>2019-08-05T11:06:42.487+02</t>
  </si>
  <si>
    <t>2019-08-05T11:11:29.122+02</t>
  </si>
  <si>
    <t>b921ba35-ee43-4778-ab3a-540f07444829</t>
  </si>
  <si>
    <t>2019-08-05T15:18:06</t>
  </si>
  <si>
    <t>2019-08-05T18:32:11.723+02</t>
  </si>
  <si>
    <t>2019-08-05T18:40:57.295+02</t>
  </si>
  <si>
    <t>98e9d3e1-aeb1-4a6e-b5ba-0ec1f9339391</t>
  </si>
  <si>
    <t>2019-08-05T16:45:03</t>
  </si>
  <si>
    <t>2019-08-05T20:05:03.675+02</t>
  </si>
  <si>
    <t>2019-08-05T20:20:12.407+02</t>
  </si>
  <si>
    <t>صن بل</t>
  </si>
  <si>
    <t>سوبي لاص</t>
  </si>
  <si>
    <t>f6ee94f9-47c4-41ee-992e-161573deac1f</t>
  </si>
  <si>
    <t>2019-08-05T18:21:17</t>
  </si>
  <si>
    <t>2019-08-05T20:20:42.827+02</t>
  </si>
  <si>
    <t>2019-08-05T21:12:17.066+02</t>
  </si>
  <si>
    <t>سلطانة</t>
  </si>
  <si>
    <t>a28cc787-0cd4-4b92-85f7-89db2c457553</t>
  </si>
  <si>
    <t>2019-08-05T19:13:23</t>
  </si>
  <si>
    <t>2019-08-05T08:21:51.370+02</t>
  </si>
  <si>
    <t>2019-08-05T08:57:26.767+02</t>
  </si>
  <si>
    <t>ابوسليم المركز</t>
  </si>
  <si>
    <t>ابوالبنت</t>
  </si>
  <si>
    <t>RANDA</t>
  </si>
  <si>
    <t>Costa</t>
  </si>
  <si>
    <t>لاكنوز</t>
  </si>
  <si>
    <t>نجوم</t>
  </si>
  <si>
    <t>الحلوي</t>
  </si>
  <si>
    <t>سيبلو</t>
  </si>
  <si>
    <t>elsiL</t>
  </si>
  <si>
    <t>Sunsilk</t>
  </si>
  <si>
    <t>فيري</t>
  </si>
  <si>
    <t>Soagat</t>
  </si>
  <si>
    <t>NaNa</t>
  </si>
  <si>
    <t>هيبكس</t>
  </si>
  <si>
    <t>2fc91d9a-e2a4-4eeb-9620-b93e9ae3995e</t>
  </si>
  <si>
    <t>2019-08-05T20:04:04</t>
  </si>
  <si>
    <t>2019-08-05T08:58:10.645+02</t>
  </si>
  <si>
    <t>2019-08-05T09:29:33.356+02</t>
  </si>
  <si>
    <t>سيدي حسين</t>
  </si>
  <si>
    <t>LORDFOOD</t>
  </si>
  <si>
    <t>Lux</t>
  </si>
  <si>
    <t>النضيف</t>
  </si>
  <si>
    <t>ديوكس</t>
  </si>
  <si>
    <t>اليو</t>
  </si>
  <si>
    <t>فاندبيبي</t>
  </si>
  <si>
    <t>604b9899-f843-4683-8420-783cf9b60b8d</t>
  </si>
  <si>
    <t>2019-08-05T20:04:06</t>
  </si>
  <si>
    <t>2019-08-05T09:31:43.208+02</t>
  </si>
  <si>
    <t>2019-08-05T09:52:20.916+02</t>
  </si>
  <si>
    <t>محلة القاسي</t>
  </si>
  <si>
    <t>Alawafy</t>
  </si>
  <si>
    <t>سهول</t>
  </si>
  <si>
    <t>لبدة</t>
  </si>
  <si>
    <t>NIVEA</t>
  </si>
  <si>
    <t>d69e022e-90fe-48a1-b3b9-5e83580b0e66</t>
  </si>
  <si>
    <t>2019-08-05T20:04:08</t>
  </si>
  <si>
    <t>2019-08-05T09:52:34.312+02</t>
  </si>
  <si>
    <t>2019-08-05T10:05:55.147+02</t>
  </si>
  <si>
    <t>جامع الحاراتي</t>
  </si>
  <si>
    <t>قورينا</t>
  </si>
  <si>
    <t>نضيف</t>
  </si>
  <si>
    <t>ليبو</t>
  </si>
  <si>
    <t>f7852f28-a690-4700-96f2-58752f1912ed</t>
  </si>
  <si>
    <t>2019-08-05T20:04:10</t>
  </si>
  <si>
    <t>2019-08-05T22:03:16.756+02</t>
  </si>
  <si>
    <t>2019-08-05T22:06:09.718+02</t>
  </si>
  <si>
    <t>e36d9f35-e8e1-4dd8-b33f-b1750d0d78f5</t>
  </si>
  <si>
    <t>2019-08-05T20:07:09</t>
  </si>
  <si>
    <t>2019-08-05T22:06:14.527+02</t>
  </si>
  <si>
    <t>2019-08-05T22:08:11.877+02</t>
  </si>
  <si>
    <t>23b10e3c-b992-42ae-9da0-3cb478b7ca7b</t>
  </si>
  <si>
    <t>2019-08-05T20:09:11</t>
  </si>
  <si>
    <t>2019-08-05T22:08:35.318+02</t>
  </si>
  <si>
    <t>2019-08-05T22:10:48.631+02</t>
  </si>
  <si>
    <t>a35b05a9-ef5d-44ba-ac57-6c5b473f4b6a</t>
  </si>
  <si>
    <t>2019-08-05T20:11:48</t>
  </si>
  <si>
    <t>2019-08-05T22:10:54.303+02</t>
  </si>
  <si>
    <t>2019-08-05T22:12:29.301+02</t>
  </si>
  <si>
    <t>c4f794b5-3ae2-4ecd-ae03-ec36dc00d18d</t>
  </si>
  <si>
    <t>2019-08-05T20:13:28</t>
  </si>
  <si>
    <t>2019-08-05T10:08:29.300+02</t>
  </si>
  <si>
    <t>2019-08-05T10:13:53.833+02</t>
  </si>
  <si>
    <t>بوسليم المركز</t>
  </si>
  <si>
    <t>5b22cca4-a8b5-436d-aece-623daff9d6cc</t>
  </si>
  <si>
    <t>2019-08-05T20:24:18</t>
  </si>
  <si>
    <t>2019-08-05T10:14:15.945+02</t>
  </si>
  <si>
    <t>2019-08-05T10:19:41.428+02</t>
  </si>
  <si>
    <t>ابوسليم المركزي</t>
  </si>
  <si>
    <t>83dbcdb4-578d-498a-80af-ae0950eaab85</t>
  </si>
  <si>
    <t>2019-08-05T20:24:19</t>
  </si>
  <si>
    <t>2019-08-05T10:20:07.683+02</t>
  </si>
  <si>
    <t>2019-08-05T10:22:24.050+02</t>
  </si>
  <si>
    <t>10a319de-7672-4781-8374-0cad8e12fe2f</t>
  </si>
  <si>
    <t>2019-08-05T20:24:20</t>
  </si>
  <si>
    <t>2019-08-05T10:22:39.032+02</t>
  </si>
  <si>
    <t>2019-08-05T10:24:04.236+02</t>
  </si>
  <si>
    <t>fb6aaf77-b2c8-4830-9b18-5a491485611d</t>
  </si>
  <si>
    <t>2019-08-05T20:24:22</t>
  </si>
  <si>
    <t>2019-08-05T10:24:08.418+02</t>
  </si>
  <si>
    <t>2019-08-05T10:25:44.436+02</t>
  </si>
  <si>
    <t>76de1174-20a6-435f-8228-b5398755a77a</t>
  </si>
  <si>
    <t>2019-08-05T20:24:24</t>
  </si>
  <si>
    <t>2019-08-04T18:19:50.854+02</t>
  </si>
  <si>
    <t>2019-08-04T18:21:45.089+02</t>
  </si>
  <si>
    <t>Checks Bank transfer</t>
  </si>
  <si>
    <t>8d63ef72-43e9-4364-92a9-37c8febe2940</t>
  </si>
  <si>
    <t>2019-08-05T20:28:27</t>
  </si>
  <si>
    <t>2019-08-04T18:21:51.299+02</t>
  </si>
  <si>
    <t>2019-08-04T18:23:32.873+02</t>
  </si>
  <si>
    <t>الزورق</t>
  </si>
  <si>
    <t>ec9b525f-e0c1-4409-81f3-ef79f09e6aab</t>
  </si>
  <si>
    <t>2019-08-05T20:28:29</t>
  </si>
  <si>
    <t>2019-08-04T18:23:43.146+02</t>
  </si>
  <si>
    <t>2019-08-04T18:25:24.185+02</t>
  </si>
  <si>
    <t>ce9641ae-690c-416e-8d41-1700b3207bd5</t>
  </si>
  <si>
    <t>2019-08-05T20:28:30</t>
  </si>
  <si>
    <t>2019-08-04T18:25:27.927+02</t>
  </si>
  <si>
    <t>2019-08-04T18:26:46.626+02</t>
  </si>
  <si>
    <t>1903190a-3398-4479-ad81-c373d1b7ce94</t>
  </si>
  <si>
    <t>2019-08-05T20:28:31</t>
  </si>
  <si>
    <t>2019-08-04T18:26:52.298+02</t>
  </si>
  <si>
    <t>2019-08-04T18:28:55.263+02</t>
  </si>
  <si>
    <t>eb9cc962-94ed-4f32-bfe9-070c2a297c1f</t>
  </si>
  <si>
    <t>2019-08-05T20:28:34</t>
  </si>
  <si>
    <t>2019-08-05T10:09:59.890+02</t>
  </si>
  <si>
    <t>2019-08-05T10:11:59.873+02</t>
  </si>
  <si>
    <t>601c41e1-8bf2-4222-b81e-e2fbae36b4cc</t>
  </si>
  <si>
    <t>2019-08-05T20:28:35</t>
  </si>
  <si>
    <t>2019-08-05T10:12:53.667+02</t>
  </si>
  <si>
    <t>2019-08-05T10:22:49.818+02</t>
  </si>
  <si>
    <t>2d1bcd8b-68f4-4a15-9d6b-4e1d2a3951f6</t>
  </si>
  <si>
    <t>2019-08-05T20:28:37</t>
  </si>
  <si>
    <t>2019-08-05T10:15:35.396+02</t>
  </si>
  <si>
    <t>2019-08-05T10:18:07.747+02</t>
  </si>
  <si>
    <t>4633b1f2-57d3-4e90-aed7-f07d397f29b5</t>
  </si>
  <si>
    <t>2019-08-05T20:28:38</t>
  </si>
  <si>
    <t>2019-08-05T10:18:11.924+02</t>
  </si>
  <si>
    <t>2019-08-05T10:19:45.190+02</t>
  </si>
  <si>
    <t>1d74d87d-c55a-4d5d-97a3-4f421048cb17</t>
  </si>
  <si>
    <t>2019-08-05T20:28:39</t>
  </si>
  <si>
    <t>2019-08-05T10:19:49.726+02</t>
  </si>
  <si>
    <t>2019-08-05T10:22:01.382+02</t>
  </si>
  <si>
    <t>859f26a8-5304-4eb7-ad5f-7ff39a6a16c1</t>
  </si>
  <si>
    <t>2019-08-05T20:28:40</t>
  </si>
  <si>
    <t>2019-08-05T15:20:52.208+02</t>
  </si>
  <si>
    <t>2019-08-05T15:30:21.376+02</t>
  </si>
  <si>
    <t>نقي</t>
  </si>
  <si>
    <t>رنيم</t>
  </si>
  <si>
    <t>وادينا</t>
  </si>
  <si>
    <t>Aba</t>
  </si>
  <si>
    <t>الامتياز</t>
  </si>
  <si>
    <t>الشافي</t>
  </si>
  <si>
    <t>لوف بوي</t>
  </si>
  <si>
    <t>Tide</t>
  </si>
  <si>
    <t>الوزير</t>
  </si>
  <si>
    <t>تومي</t>
  </si>
  <si>
    <t>Gizlady</t>
  </si>
  <si>
    <t>Pudy</t>
  </si>
  <si>
    <t>زلال</t>
  </si>
  <si>
    <t>ea72ee91-879b-4d2e-a261-459aead141cf</t>
  </si>
  <si>
    <t>2019-08-05T20:28:42</t>
  </si>
  <si>
    <t>2019-08-05T17:36:30.105+02</t>
  </si>
  <si>
    <t>2019-08-05T17:45:16.212+02</t>
  </si>
  <si>
    <t>توكي</t>
  </si>
  <si>
    <t>فواح</t>
  </si>
  <si>
    <t>ae9064ae-ccbb-41c2-8092-b27d13038c11</t>
  </si>
  <si>
    <t>2019-08-05T20:28:45</t>
  </si>
  <si>
    <t>2019-08-05T18:05:54.745+02</t>
  </si>
  <si>
    <t>2019-08-05T18:13:47.969+02</t>
  </si>
  <si>
    <t>الجزيرة</t>
  </si>
  <si>
    <t>الخمسة</t>
  </si>
  <si>
    <t>249697f6-7c07-4081-9030-992a5dba19f0</t>
  </si>
  <si>
    <t>2019-08-05T20:28:47</t>
  </si>
  <si>
    <t>2019-08-05T19:57:30.347+02</t>
  </si>
  <si>
    <t>2019-08-05T20:05:43.184+02</t>
  </si>
  <si>
    <t>3501418e-5c7b-4b0e-9d68-3ff6390c3638</t>
  </si>
  <si>
    <t>2019-08-05T20:28:48</t>
  </si>
  <si>
    <t>2019-08-05T15:35:53.721+02:00</t>
  </si>
  <si>
    <t>2019-08-05T15:52:35.316+02:00</t>
  </si>
  <si>
    <t>الاثار</t>
  </si>
  <si>
    <t>الصبحي المصري</t>
  </si>
  <si>
    <t>دياري التونسي</t>
  </si>
  <si>
    <t>الجبل او البستان</t>
  </si>
  <si>
    <t>Son oan</t>
  </si>
  <si>
    <t>المستورد المجمد</t>
  </si>
  <si>
    <t>صنسيلك</t>
  </si>
  <si>
    <t>Cash Credit or debit card ATIB/Tadawul prepaid card Checks On credit (i.e. buy now, pay later) Mobile money Bank transfer</t>
  </si>
  <si>
    <t>6e288dea-5b06-485f-a760-aada02ea03d0</t>
  </si>
  <si>
    <t>2019-08-05T21:12:56</t>
  </si>
  <si>
    <t>2019-08-05T12:42:45.386+02</t>
  </si>
  <si>
    <t>2019-08-05T12:58:42.611+02</t>
  </si>
  <si>
    <t>النوفلين</t>
  </si>
  <si>
    <t>SOS</t>
  </si>
  <si>
    <t>سنبلة الذهبية</t>
  </si>
  <si>
    <t>دار</t>
  </si>
  <si>
    <t>لامازو</t>
  </si>
  <si>
    <t>لولة</t>
  </si>
  <si>
    <t>سمايل</t>
  </si>
  <si>
    <t>رائد</t>
  </si>
  <si>
    <t>اولويز</t>
  </si>
  <si>
    <t>كوشي بيبي</t>
  </si>
  <si>
    <t>089826c8-05ef-46a9-841e-6389b33ab045</t>
  </si>
  <si>
    <t>2019-08-05T23:41:17</t>
  </si>
  <si>
    <t>2019-08-05T12:58:55.665+02</t>
  </si>
  <si>
    <t>2019-08-05T13:15:51.216+02</t>
  </si>
  <si>
    <t>الحشان</t>
  </si>
  <si>
    <t>المزن</t>
  </si>
  <si>
    <t>الملكة</t>
  </si>
  <si>
    <t>ارزنال</t>
  </si>
  <si>
    <t>سنبلة الدهبية</t>
  </si>
  <si>
    <t>Anna</t>
  </si>
  <si>
    <t>ديليفود</t>
  </si>
  <si>
    <t>Oralb</t>
  </si>
  <si>
    <t>9a2bc27a-1b54-4f75-866e-e24cca2f8272</t>
  </si>
  <si>
    <t>2019-08-05T23:41:21</t>
  </si>
  <si>
    <t>2019-08-05T13:16:00.021+02</t>
  </si>
  <si>
    <t>2019-08-05T13:29:24.293+02</t>
  </si>
  <si>
    <t>الغرارات</t>
  </si>
  <si>
    <t>المبارك</t>
  </si>
  <si>
    <t>مبروكة</t>
  </si>
  <si>
    <t>صباح</t>
  </si>
  <si>
    <t>وراتة</t>
  </si>
  <si>
    <t>فاين</t>
  </si>
  <si>
    <t>21f462d0-2471-41f8-9da8-37fd3e373fa1</t>
  </si>
  <si>
    <t>2019-08-05T23:41:24</t>
  </si>
  <si>
    <t>2019-08-05T13:29:39.095+02</t>
  </si>
  <si>
    <t>2019-08-05T13:43:05.205+02</t>
  </si>
  <si>
    <t>الفرناج</t>
  </si>
  <si>
    <t>المتحد</t>
  </si>
  <si>
    <t>لاكتل</t>
  </si>
  <si>
    <t>شاطي</t>
  </si>
  <si>
    <t>84bae9c9-0110-4e1a-a015-5da89f44cc74</t>
  </si>
  <si>
    <t>2019-08-05T23:41:29</t>
  </si>
  <si>
    <t>2019-08-05T13:44:10.377+02</t>
  </si>
  <si>
    <t>2019-08-05T13:47:32.412+02</t>
  </si>
  <si>
    <t>سوق جمعة</t>
  </si>
  <si>
    <t>3e70c54d-a156-454c-b723-a86b8c6fb570</t>
  </si>
  <si>
    <t>2019-08-05T23:51:39</t>
  </si>
  <si>
    <t>2019-08-05T13:47:36.576+02</t>
  </si>
  <si>
    <t>2019-08-05T13:49:26.547+02</t>
  </si>
  <si>
    <t>fe67fe97-2d0b-4e2b-b950-b242d2ac54cf</t>
  </si>
  <si>
    <t>2019-08-05T23:51:41</t>
  </si>
  <si>
    <t>2019-08-05T13:49:31.638+02</t>
  </si>
  <si>
    <t>2019-08-05T13:50:47.193+02</t>
  </si>
  <si>
    <t>f59d0c53-8c4b-4cff-91ae-820d4da62b1d</t>
  </si>
  <si>
    <t>2019-08-05T23:51:44</t>
  </si>
  <si>
    <t>2019-08-05T13:50:54.729+02</t>
  </si>
  <si>
    <t>2019-08-05T13:52:06.157+02</t>
  </si>
  <si>
    <t>dd01354b-1d5c-4b3a-8b0a-f6f5c591ef6d</t>
  </si>
  <si>
    <t>2019-08-05T23:51:45</t>
  </si>
  <si>
    <t>2019-08-05T13:52:10.536+02</t>
  </si>
  <si>
    <t>2019-08-05T13:53:27.291+02</t>
  </si>
  <si>
    <t>81f6109b-27e1-44d3-8933-000f743cfa70</t>
  </si>
  <si>
    <t>2019-08-05T23:51:46</t>
  </si>
  <si>
    <t>2019-08-05T22:51:44.561+02</t>
  </si>
  <si>
    <t>2019-08-05T22:54:39.025+02</t>
  </si>
  <si>
    <t>84e2cd6e-725d-4245-b421-5b4deb93c5bf</t>
  </si>
  <si>
    <t>2019-08-06T01:42:22</t>
  </si>
  <si>
    <t>2019-08-05T22:54:43.850+02</t>
  </si>
  <si>
    <t>2019-08-05T22:57:37.279+02</t>
  </si>
  <si>
    <t>e338758d-c91e-4e90-bde2-f22eb9c1a586</t>
  </si>
  <si>
    <t>2019-08-06T01:42:25</t>
  </si>
  <si>
    <t>2019-08-05T22:57:42.746+02</t>
  </si>
  <si>
    <t>2019-08-05T23:00:22.654+02</t>
  </si>
  <si>
    <t>e1432675-554c-44c3-afb9-b7ae7929ab7d</t>
  </si>
  <si>
    <t>2019-08-06T01:42:27</t>
  </si>
  <si>
    <t>2019-08-05T23:04:47.667+02</t>
  </si>
  <si>
    <t>2019-08-05T23:07:24.262+02</t>
  </si>
  <si>
    <t>722708d1-1332-4224-92d2-4c436145b281</t>
  </si>
  <si>
    <t>2019-08-06T01:42:30</t>
  </si>
  <si>
    <t>2019-08-06T10:24:26.124+02:00</t>
  </si>
  <si>
    <t>2019-08-06T10:28:05.458+02:00</t>
  </si>
  <si>
    <t>91c8097b-8457-4822-a4f5-d4ea2cd6874f</t>
  </si>
  <si>
    <t>2019-08-06T08:52:40</t>
  </si>
  <si>
    <t>2019-08-06T10:29:17.125+02:00</t>
  </si>
  <si>
    <t>2019-08-06T10:34:48.454+02:00</t>
  </si>
  <si>
    <t>اولاد امحمد</t>
  </si>
  <si>
    <t>90e28c55-be42-41d3-a572-79a2b067fef0</t>
  </si>
  <si>
    <t>2019-08-06T08:52:42</t>
  </si>
  <si>
    <t>2019-08-06T10:35:36.591+02:00</t>
  </si>
  <si>
    <t>2019-08-06T10:41:05.367+02:00</t>
  </si>
  <si>
    <t>القعموره</t>
  </si>
  <si>
    <t>f1df55df-c697-4086-ad2f-c33e0142ec27</t>
  </si>
  <si>
    <t>2019-08-06T08:52:49</t>
  </si>
  <si>
    <t>2019-08-06T10:43:18.181+02:00</t>
  </si>
  <si>
    <t>2019-08-06T10:51:29.121+02:00</t>
  </si>
  <si>
    <t>سواني</t>
  </si>
  <si>
    <t>ff574912-417a-4eb2-9c22-b171c1bd8e8a</t>
  </si>
  <si>
    <t>2019-08-06T09:19:24</t>
  </si>
  <si>
    <t>2019-08-05T12:17:38.819+03</t>
  </si>
  <si>
    <t>2019-08-05T12:26:51.350+03</t>
  </si>
  <si>
    <t>الصاخبة</t>
  </si>
  <si>
    <t>0e8e95bf-5ecd-42b5-adcf-0a3688fee334</t>
  </si>
  <si>
    <t>2019-08-06T11:36:01</t>
  </si>
  <si>
    <t>2019-08-05T12:26:59.068+03</t>
  </si>
  <si>
    <t>2019-08-05T12:39:48.616+03</t>
  </si>
  <si>
    <t>d95a40a0-ca85-4ac2-96f6-5cafda8eaa6c</t>
  </si>
  <si>
    <t>2019-08-06T11:36:03</t>
  </si>
  <si>
    <t>2019-08-05T12:39:57.669+03</t>
  </si>
  <si>
    <t>2019-08-05T12:48:04.351+03</t>
  </si>
  <si>
    <t>أحمر</t>
  </si>
  <si>
    <t>56a1eef2-5b34-40b4-902a-67dabb7d391f</t>
  </si>
  <si>
    <t>2019-08-06T11:36:05</t>
  </si>
  <si>
    <t>2019-08-05T12:50:23.037+03</t>
  </si>
  <si>
    <t>2019-08-05T12:57:40.539+03</t>
  </si>
  <si>
    <t>cf8bb47d-4942-4f5f-a64c-15fd07228dff</t>
  </si>
  <si>
    <t>2019-08-06T11:36:06</t>
  </si>
  <si>
    <t>2019-08-05T15:08:41.490+03</t>
  </si>
  <si>
    <t>2019-08-05T15:17:33.184+03</t>
  </si>
  <si>
    <t>c6cc0b80-7b46-4b69-a71d-9ca07fdcfcd9</t>
  </si>
  <si>
    <t>2019-08-06T11:36:09</t>
  </si>
  <si>
    <t>2019-08-05T15:17:38.749+03</t>
  </si>
  <si>
    <t>2019-08-05T15:26:30.328+03</t>
  </si>
  <si>
    <t>c0b7934b-fa94-4690-9abf-017d12e55447</t>
  </si>
  <si>
    <t>2019-08-06T11:36:11</t>
  </si>
  <si>
    <t>2019-08-05T15:26:42.149+03</t>
  </si>
  <si>
    <t>2019-08-05T15:35:57.574+03</t>
  </si>
  <si>
    <t>0dc5e748-37c3-489c-a957-ea75a777c165</t>
  </si>
  <si>
    <t>2019-08-06T11:36:13</t>
  </si>
  <si>
    <t>2019-08-05T16:31:24.469+03</t>
  </si>
  <si>
    <t>2019-08-05T16:41:57.407+03</t>
  </si>
  <si>
    <t>a15f11e7-fa27-470d-b6c3-21e3bc0ffb12</t>
  </si>
  <si>
    <t>2019-08-06T11:36:15</t>
  </si>
  <si>
    <t>2019-08-05T20:41:05.340+02</t>
  </si>
  <si>
    <t>2019-08-05T20:43:48.540+02</t>
  </si>
  <si>
    <t>c2d37f6a-985d-40a8-a240-3cecf53dbf12</t>
  </si>
  <si>
    <t>2019-08-06T12:52:39</t>
  </si>
  <si>
    <t>2019-08-05T20:57:42.516+02</t>
  </si>
  <si>
    <t>2019-08-05T21:01:00.733+02</t>
  </si>
  <si>
    <t>نات</t>
  </si>
  <si>
    <t>e464b0a0-7d4e-43e8-a4d8-777bc0c03850</t>
  </si>
  <si>
    <t>2019-08-06T12:52:07</t>
  </si>
  <si>
    <t>2019-08-05T20:54:34.718+02</t>
  </si>
  <si>
    <t>2019-08-05T20:57:33.965+02</t>
  </si>
  <si>
    <t>ad386db2-590d-4800-abe8-c0f5aa75ccf0</t>
  </si>
  <si>
    <t>2019-08-06T12:51:48</t>
  </si>
  <si>
    <t>2019-08-05T20:43:56.198+02</t>
  </si>
  <si>
    <t>2019-08-05T20:54:03.604+02</t>
  </si>
  <si>
    <t>7ee38308-4f96-41f1-9b0d-c2fe2c4be7fc</t>
  </si>
  <si>
    <t>2019-08-06T12:52:03</t>
  </si>
  <si>
    <t>2019-08-06T14:39:52.597+03</t>
  </si>
  <si>
    <t>2019-08-06T14:41:21.007+03</t>
  </si>
  <si>
    <t>25651728-3cc0-412e-867d-59734fab7a40</t>
  </si>
  <si>
    <t>2019-08-06T13:26:58</t>
  </si>
  <si>
    <t>2019-08-06T14:38:26.807+03</t>
  </si>
  <si>
    <t>2019-08-06T14:39:46.726+03</t>
  </si>
  <si>
    <t>c02f567f-c544-45fe-9321-a3d62d0f25a5</t>
  </si>
  <si>
    <t>2019-08-06T13:26:56</t>
  </si>
  <si>
    <t>2019-08-06T14:36:52.740+03</t>
  </si>
  <si>
    <t>2019-08-06T14:38:17.939+03</t>
  </si>
  <si>
    <t>52850772-8d89-4bfb-810e-9df5fe5a3ad0</t>
  </si>
  <si>
    <t>2019-08-06T13:26:49</t>
  </si>
  <si>
    <t>2019-08-06T14:35:15.443+03</t>
  </si>
  <si>
    <t>2019-08-06T14:36:45.190+03</t>
  </si>
  <si>
    <t>883a23b9-a43c-4cd3-9925-0ca31a795d28</t>
  </si>
  <si>
    <t>2019-08-06T13:26:46</t>
  </si>
  <si>
    <t>2019-08-06T14:33:25.948+03</t>
  </si>
  <si>
    <t>2019-08-06T14:35:00.614+03</t>
  </si>
  <si>
    <t>d28ec837-8484-4a7e-bf65-bac7b1bf6269</t>
  </si>
  <si>
    <t>2019-08-06T13:26:44</t>
  </si>
  <si>
    <t>2019-08-06T14:31:39.597+03</t>
  </si>
  <si>
    <t>2019-08-06T14:33:16.836+03</t>
  </si>
  <si>
    <t>ed4725a1-f884-40ca-a95e-148d2bf2b055</t>
  </si>
  <si>
    <t>2019-08-06T13:26:39</t>
  </si>
  <si>
    <t>2019-08-06T14:29:53.610+03</t>
  </si>
  <si>
    <t>2019-08-06T14:31:34.674+03</t>
  </si>
  <si>
    <t>becaede6-6881-4406-a746-39ab48e6dd41</t>
  </si>
  <si>
    <t>2019-08-06T13:26:37</t>
  </si>
  <si>
    <t>2019-08-06T14:23:12.288+03</t>
  </si>
  <si>
    <t>2019-08-06T14:29:47.585+03</t>
  </si>
  <si>
    <t>92bc5eec-ace1-4266-a8ff-e7418d2e675d</t>
  </si>
  <si>
    <t>2019-08-06T13:26:35</t>
  </si>
  <si>
    <t>2019-08-06T14:21:06.350+03</t>
  </si>
  <si>
    <t>2019-08-06T14:23:04.430+03</t>
  </si>
  <si>
    <t>b9f90d27-1b34-4750-814c-7851ef3b8773</t>
  </si>
  <si>
    <t>2019-08-06T13:26:31</t>
  </si>
  <si>
    <t>2019-08-06T14:18:59.197+03</t>
  </si>
  <si>
    <t>2019-08-06T14:20:51.159+03</t>
  </si>
  <si>
    <t>273f0ed3-838a-4ce3-9f84-c7be646df5d9</t>
  </si>
  <si>
    <t>2019-08-06T13:26:25</t>
  </si>
  <si>
    <t>2019-08-06T14:16:26.334+03</t>
  </si>
  <si>
    <t>2019-08-06T14:18:43.505+03</t>
  </si>
  <si>
    <t>f138c952-f41c-4d84-bf99-fa84f5f2c332</t>
  </si>
  <si>
    <t>2019-08-06T13:26:23</t>
  </si>
  <si>
    <t>2019-08-06T14:14:00.719+03</t>
  </si>
  <si>
    <t>2019-08-06T14:16:19.010+03</t>
  </si>
  <si>
    <t>64fe9786-c3d1-48ca-9ac3-3b0be97e2f78</t>
  </si>
  <si>
    <t>2019-08-06T13:26:19</t>
  </si>
  <si>
    <t>2019-08-06T14:09:25.822+03</t>
  </si>
  <si>
    <t>2019-08-06T14:13:52.287+03</t>
  </si>
  <si>
    <t>7701646b-5be4-4d18-b842-e336425fa43f</t>
  </si>
  <si>
    <t>2019-08-06T13:26:16</t>
  </si>
  <si>
    <t>2019-08-06T14:07:19.203+03</t>
  </si>
  <si>
    <t>2019-08-06T14:09:18.274+03</t>
  </si>
  <si>
    <t>d47e7272-2add-4963-88dc-b089631e8550</t>
  </si>
  <si>
    <t>2019-08-06T13:26:13</t>
  </si>
  <si>
    <t>2019-08-06T14:05:04.420+03</t>
  </si>
  <si>
    <t>2019-08-06T14:07:08.422+03</t>
  </si>
  <si>
    <t>9ac9be3c-20ab-455d-bca7-f6ae5eff1e54</t>
  </si>
  <si>
    <t>2019-08-06T13:26:07</t>
  </si>
  <si>
    <t>2019-08-06T13:54:43.259+03</t>
  </si>
  <si>
    <t>2019-08-06T14:04:59.226+03</t>
  </si>
  <si>
    <t>c7e9575c-f9d1-45eb-be74-2c126c4a688b</t>
  </si>
  <si>
    <t>2019-08-06T13:26:04</t>
  </si>
  <si>
    <t>2019-08-05T21:29:39.298+02</t>
  </si>
  <si>
    <t>2019-08-05T21:33:18.636+02</t>
  </si>
  <si>
    <t>7afe3a8d-682c-4dd8-aab3-1cb8e3a5aeb9</t>
  </si>
  <si>
    <t>2019-08-06T12:55:02</t>
  </si>
  <si>
    <t>2019-08-05T21:25:50.271+02</t>
  </si>
  <si>
    <t>2019-08-05T21:29:30.418+02</t>
  </si>
  <si>
    <t>ebb22194-ac82-4a1e-b677-29a5b1528acc</t>
  </si>
  <si>
    <t>2019-08-06T12:54:56</t>
  </si>
  <si>
    <t>2019-08-05T21:21:45.170+02</t>
  </si>
  <si>
    <t>2019-08-05T21:25:24.657+02</t>
  </si>
  <si>
    <t>137ecf0f-f383-406e-b0c3-3e5fb87d06f3</t>
  </si>
  <si>
    <t>2019-08-06T12:54:52</t>
  </si>
  <si>
    <t>2019-08-05T11:30:26.009+02</t>
  </si>
  <si>
    <t>2019-08-05T11:32:58.122+02</t>
  </si>
  <si>
    <t>3b19e87f-65a5-4085-818c-2adca6bd4d4a</t>
  </si>
  <si>
    <t>2019-08-06T12:54:46</t>
  </si>
  <si>
    <t>2019-08-04T23:21:29.145+02</t>
  </si>
  <si>
    <t>2019-08-04T23:24:13.916+02</t>
  </si>
  <si>
    <t>94e66491-4565-4268-bcf4-5d06f7a8bfcf</t>
  </si>
  <si>
    <t>2019-08-06T12:54:42</t>
  </si>
  <si>
    <t>2019-08-05T11:27:20.214+02</t>
  </si>
  <si>
    <t>2019-08-05T11:30:15.069+02</t>
  </si>
  <si>
    <t>1ea0c4a6-2439-4321-98c7-657d8108f528</t>
  </si>
  <si>
    <t>2019-08-06T12:54:18</t>
  </si>
  <si>
    <t>2019-08-05T11:24:50.819+02</t>
  </si>
  <si>
    <t>2019-08-05T11:27:05.960+02</t>
  </si>
  <si>
    <t>74682fc9-511a-42cd-baa5-32b9e9f78f3b</t>
  </si>
  <si>
    <t>2019-08-06T12:54:10</t>
  </si>
  <si>
    <t>2019-08-05T17:46:11.332+02</t>
  </si>
  <si>
    <t>2019-08-05T17:51:43.529+02</t>
  </si>
  <si>
    <t>6454d502-84ff-4695-aeee-d3cafe5ad419</t>
  </si>
  <si>
    <t>2019-08-06T12:53:40</t>
  </si>
  <si>
    <t>2019-08-05T18:07:29.647+02</t>
  </si>
  <si>
    <t>2019-08-05T18:11:35.828+02</t>
  </si>
  <si>
    <t>ad0f50c9-7d06-48b6-8ba8-bd00e5db9169</t>
  </si>
  <si>
    <t>2019-08-06T12:53:34</t>
  </si>
  <si>
    <t>2019-08-05T18:04:43.370+02</t>
  </si>
  <si>
    <t>2019-08-05T18:07:20.915+02</t>
  </si>
  <si>
    <t>603d7c32-ef27-42bb-a764-0f98c6c83487</t>
  </si>
  <si>
    <t>2019-08-06T12:53:15</t>
  </si>
  <si>
    <t>2019-08-05T17:53:16.917+02</t>
  </si>
  <si>
    <t>2019-08-05T18:04:29.968+02</t>
  </si>
  <si>
    <t>93ee80cb-58c1-4665-98cb-319006e52c6a</t>
  </si>
  <si>
    <t>2019-08-06T12:52:54</t>
  </si>
  <si>
    <t>2019-08-05T21:33:26.486+02</t>
  </si>
  <si>
    <t>2019-08-05T21:53:15.597+02</t>
  </si>
  <si>
    <t>476a53c4-227b-4df8-920d-3b542a5402a0</t>
  </si>
  <si>
    <t>2019-08-06T12:54:21</t>
  </si>
  <si>
    <t>2019-08-06T16:39:59.600+02</t>
  </si>
  <si>
    <t>2019-08-06T16:42:08.141+02</t>
  </si>
  <si>
    <t>49b706fa-e80d-4678-abec-8eccf2ed47fd</t>
  </si>
  <si>
    <t>2019-08-06T14:43:16</t>
  </si>
  <si>
    <t>2019-08-06T16:27:02.413+02</t>
  </si>
  <si>
    <t>2019-08-06T16:30:10.833+02</t>
  </si>
  <si>
    <t>01f847a3-8a72-4776-a86f-7e835a0f12e8</t>
  </si>
  <si>
    <t>2019-08-06T14:32:43</t>
  </si>
  <si>
    <t>2019-08-06T16:16:41.775+02</t>
  </si>
  <si>
    <t>2019-08-06T16:20:22.471+02</t>
  </si>
  <si>
    <t>afbe4d25-56d5-4c1b-a5d0-3577a7990bc3</t>
  </si>
  <si>
    <t>2019-08-06T14:32:40</t>
  </si>
  <si>
    <t>2019-08-06T16:20:07.925+02</t>
  </si>
  <si>
    <t>2019-08-06T16:35:36.394+02</t>
  </si>
  <si>
    <t>لا شئ</t>
  </si>
  <si>
    <t>المتفوق</t>
  </si>
  <si>
    <t>شاي الصينى الأخضر</t>
  </si>
  <si>
    <t>فوكس</t>
  </si>
  <si>
    <t>النهر</t>
  </si>
  <si>
    <t>سبسكيل</t>
  </si>
  <si>
    <t>ووش</t>
  </si>
  <si>
    <t>جويفوول</t>
  </si>
  <si>
    <t>9dfedd1b-7f6a-4f9b-8aa4-661d58f7b62d</t>
  </si>
  <si>
    <t>2019-08-06T14:35:18</t>
  </si>
  <si>
    <t>2019-08-06T15:48:03.493+02</t>
  </si>
  <si>
    <t>2019-08-06T16:12:41.727+02</t>
  </si>
  <si>
    <t>69907b23-3685-4269-ac32-0f92f0b5d431</t>
  </si>
  <si>
    <t>2019-08-06T14:32:38</t>
  </si>
  <si>
    <t>2019-08-06T15:34:18.061+02</t>
  </si>
  <si>
    <t>2019-08-06T15:47:50.037+02</t>
  </si>
  <si>
    <t>السفينة</t>
  </si>
  <si>
    <t>36b6ea7b-4c34-4721-bef5-bd575ebc6ff6</t>
  </si>
  <si>
    <t>2019-08-06T14:32:36</t>
  </si>
  <si>
    <t>2019-08-06T15:17:53.331+02</t>
  </si>
  <si>
    <t>2019-08-06T15:33:51.023+02</t>
  </si>
  <si>
    <t>7233124d-978a-453f-bfe4-8ebf4e874bcf</t>
  </si>
  <si>
    <t>2019-08-06T14:32:33</t>
  </si>
  <si>
    <t>2019-08-06T15:03:19.241+02</t>
  </si>
  <si>
    <t>2019-08-06T15:17:45.076+02</t>
  </si>
  <si>
    <t>ee48e545-af68-4de3-a125-f7cc0d7ddc19</t>
  </si>
  <si>
    <t>2019-08-06T14:32:31</t>
  </si>
  <si>
    <t>2019-08-01T10:12:44.776+02</t>
  </si>
  <si>
    <t>2019-08-06T16:13:48.713+02</t>
  </si>
  <si>
    <t>روديللك</t>
  </si>
  <si>
    <t>اام</t>
  </si>
  <si>
    <t>دليبيلاج</t>
  </si>
  <si>
    <t>نفير</t>
  </si>
  <si>
    <t>طرطشة</t>
  </si>
  <si>
    <t>لوليس</t>
  </si>
  <si>
    <t>جولجيت</t>
  </si>
  <si>
    <t>بيبي نايس</t>
  </si>
  <si>
    <t>464a3060-666b-4feb-994c-d6e39dee6265</t>
  </si>
  <si>
    <t>2019-08-06T14:13:33</t>
  </si>
  <si>
    <t>2019-08-06T16:42:15.652+02</t>
  </si>
  <si>
    <t>2019-08-06T16:43:41.147+02</t>
  </si>
  <si>
    <t>534a11c6-f3eb-476f-8630-36de4413e680</t>
  </si>
  <si>
    <t>2019-08-06T14:43:22</t>
  </si>
  <si>
    <t>2019-08-06T16:23:01.832+02</t>
  </si>
  <si>
    <t>2019-08-06T16:26:51.979+02</t>
  </si>
  <si>
    <t>4150a6d5-d610-4ffc-a152-563118c5dcb9</t>
  </si>
  <si>
    <t>2019-08-06T14:32:42</t>
  </si>
  <si>
    <t>2019-08-06T16:12:46.398+02</t>
  </si>
  <si>
    <t>2019-08-06T16:16:34.197+02</t>
  </si>
  <si>
    <t>30d5bc1f-1d0f-403c-9139-5ed597169b5a</t>
  </si>
  <si>
    <t>2019-08-06T14:32:39</t>
  </si>
  <si>
    <t>2019-08-06T16:09:25.063+02</t>
  </si>
  <si>
    <t>2019-08-06T16:11:18.035+02</t>
  </si>
  <si>
    <t>468f99db-cbc6-4294-989a-59b8a4568b39</t>
  </si>
  <si>
    <t>2019-08-06T14:13:41</t>
  </si>
  <si>
    <t>2019-08-05T23:40:01.579+02</t>
  </si>
  <si>
    <t>2019-08-05T23:43:34.494+02</t>
  </si>
  <si>
    <t>3d8ba9ff-e1cf-4bcf-91ff-f52ad992fdd0</t>
  </si>
  <si>
    <t>2019-08-06T12:54:04</t>
  </si>
  <si>
    <t>2019-08-05T23:06:40.935+02</t>
  </si>
  <si>
    <t>2019-08-05T23:10:35.444+02</t>
  </si>
  <si>
    <t>bf0a06b2-d8ef-429c-bb3c-9e01cc2a5996</t>
  </si>
  <si>
    <t>2019-08-06T12:53:59</t>
  </si>
  <si>
    <t>2019-08-05T23:36:36.780+02</t>
  </si>
  <si>
    <t>2019-08-05T23:39:36.419+02</t>
  </si>
  <si>
    <t>873db3b0-9772-4b55-8e3c-f6fd8491903e</t>
  </si>
  <si>
    <t>2019-08-06T12:53:45</t>
  </si>
  <si>
    <t>2019-08-06T16:11:30.658+02</t>
  </si>
  <si>
    <t>2019-08-06T16:12:58.002+02</t>
  </si>
  <si>
    <t>BENGHAZI</t>
  </si>
  <si>
    <t>5eaa6c49-9b3c-4d04-9398-d8c07d7a9593</t>
  </si>
  <si>
    <t>2019-08-06T14:13:47</t>
  </si>
  <si>
    <t>2019-08-05T23:02:54.483+02</t>
  </si>
  <si>
    <t>2019-08-05T23:06:29.267+02</t>
  </si>
  <si>
    <t>b364d4eb-7509-49d8-8da2-093e4e877a9b</t>
  </si>
  <si>
    <t>2019-08-06T12:53:50</t>
  </si>
  <si>
    <t>2019-08-06T14:54:53.394+02</t>
  </si>
  <si>
    <t>2019-08-06T17:20:59.502+02</t>
  </si>
  <si>
    <t>Leflamant</t>
  </si>
  <si>
    <t>Ava</t>
  </si>
  <si>
    <t>Coleser</t>
  </si>
  <si>
    <t>المروج</t>
  </si>
  <si>
    <t>972ae06a-3286-4023-96cc-368ac961d9f7</t>
  </si>
  <si>
    <t>2019-08-06T15:24:00</t>
  </si>
  <si>
    <t>2019-08-06T17:21:17.133+02</t>
  </si>
  <si>
    <t>2019-08-06T17:32:33.179+02</t>
  </si>
  <si>
    <t>الايطالي</t>
  </si>
  <si>
    <t>الوسام</t>
  </si>
  <si>
    <t>حلوة</t>
  </si>
  <si>
    <t>Superton</t>
  </si>
  <si>
    <t>صافية</t>
  </si>
  <si>
    <t>e0c8e0cc-eabf-4df1-ac92-783606625c3f</t>
  </si>
  <si>
    <t>2019-08-06T15:35:16</t>
  </si>
  <si>
    <t>2019-08-06T17:32:55.086+02</t>
  </si>
  <si>
    <t>2019-08-06T17:43:26.474+02</t>
  </si>
  <si>
    <t>Crest</t>
  </si>
  <si>
    <t>a7316cc1-5c1b-413a-9c0c-96fbe6fb2225</t>
  </si>
  <si>
    <t>2019-08-06T15:46:23</t>
  </si>
  <si>
    <t>2019-08-06T17:43:40.899+02</t>
  </si>
  <si>
    <t>2019-08-06T18:02:30.603+02</t>
  </si>
  <si>
    <t>بورسان</t>
  </si>
  <si>
    <t>Bizce</t>
  </si>
  <si>
    <t>النير</t>
  </si>
  <si>
    <t>Pantene</t>
  </si>
  <si>
    <t>fda12b18-0854-47d3-8234-8d6f1f71adcd</t>
  </si>
  <si>
    <t>2019-08-06T16:05:24</t>
  </si>
  <si>
    <t>2019-08-06T13:55:59.195+02</t>
  </si>
  <si>
    <t>2019-08-06T14:03:10.658+02</t>
  </si>
  <si>
    <t>سانسلك درجة ثانية</t>
  </si>
  <si>
    <t>4c4a8c3d-6bdb-4f06-b7ed-9d4c214539cb</t>
  </si>
  <si>
    <t>2019-08-06T18:15:53</t>
  </si>
  <si>
    <t>2019-08-06T14:48:04.995+02</t>
  </si>
  <si>
    <t>2019-08-06T14:58:41.589+02</t>
  </si>
  <si>
    <t>كهف</t>
  </si>
  <si>
    <t>ددوف</t>
  </si>
  <si>
    <t>عطور</t>
  </si>
  <si>
    <t>96bf3b26-eb77-4df1-84d3-aa0c71302abf</t>
  </si>
  <si>
    <t>2019-08-06T18:15:55</t>
  </si>
  <si>
    <t>2019-08-06T18:13:10.561+02</t>
  </si>
  <si>
    <t>2019-08-06T18:20:48.324+02</t>
  </si>
  <si>
    <t>العافيه</t>
  </si>
  <si>
    <t>a1e965cc-379c-4585-9212-e07e4351829a</t>
  </si>
  <si>
    <t>2019-08-06T18:15:57</t>
  </si>
  <si>
    <t>2019-08-06T18:38:03.639+02</t>
  </si>
  <si>
    <t>2019-08-06T18:52:23.806+02</t>
  </si>
  <si>
    <t>اسبيقا</t>
  </si>
  <si>
    <t>41ed2af9-92cb-4b24-8d07-9074a33377cd</t>
  </si>
  <si>
    <t>2019-08-06T18:15:58</t>
  </si>
  <si>
    <t>2019-08-06T22:05:45.378+02</t>
  </si>
  <si>
    <t>2019-08-06T22:08:08.001+02</t>
  </si>
  <si>
    <t>سوق الثلاثاء</t>
  </si>
  <si>
    <t>d8daf0e8-afcc-47f9-86a5-1b75d313bfc0</t>
  </si>
  <si>
    <t>2019-08-06T20:10:39</t>
  </si>
  <si>
    <t>2019-08-06T22:08:21.370+02</t>
  </si>
  <si>
    <t>2019-08-06T22:10:06.346+02</t>
  </si>
  <si>
    <t>القاعة</t>
  </si>
  <si>
    <t>93dc4237-2a63-4b00-a846-ceb140ba1945</t>
  </si>
  <si>
    <t>2019-08-06T20:12:37</t>
  </si>
  <si>
    <t>2019-08-06T22:10:15.241+02</t>
  </si>
  <si>
    <t>2019-08-06T22:12:02.701+02</t>
  </si>
  <si>
    <t>3bf21017-a6e3-4864-ac7e-4010a9f9a93e</t>
  </si>
  <si>
    <t>2019-08-06T20:14:33</t>
  </si>
  <si>
    <t>2019-08-06T22:12:13.507+02</t>
  </si>
  <si>
    <t>2019-08-06T22:13:59.650+02</t>
  </si>
  <si>
    <t>9d5495ac-6048-42b5-836d-17018dc5dda7</t>
  </si>
  <si>
    <t>2019-08-06T20:16:32</t>
  </si>
  <si>
    <t>2019-08-06T22:22:19.061+02</t>
  </si>
  <si>
    <t>2019-08-06T22:24:39.985+02</t>
  </si>
  <si>
    <t>3e4d6bea-12a8-4610-8f34-39c42b95e227</t>
  </si>
  <si>
    <t>2019-08-06T20:27:12</t>
  </si>
  <si>
    <t>2019-08-06T22:24:48.991+02</t>
  </si>
  <si>
    <t>2019-08-06T22:26:49.528+02</t>
  </si>
  <si>
    <t>b4724a4b-1174-48a2-af57-8f4b7a479a0e</t>
  </si>
  <si>
    <t>2019-08-06T20:29:20</t>
  </si>
  <si>
    <t>2019-08-06T22:26:57.807+02</t>
  </si>
  <si>
    <t>2019-08-06T22:28:40.747+02</t>
  </si>
  <si>
    <t>c513c340-a5ef-40a5-af58-6fd3867c94c3</t>
  </si>
  <si>
    <t>2019-08-06T20:31:11</t>
  </si>
  <si>
    <t>2019-08-06T22:28:51.116+02</t>
  </si>
  <si>
    <t>2019-08-06T22:30:52.492+02</t>
  </si>
  <si>
    <t>ابورقية</t>
  </si>
  <si>
    <t>5deda527-d942-41bc-945a-f78ab58ebde7</t>
  </si>
  <si>
    <t>2019-08-06T20:33:24</t>
  </si>
  <si>
    <t>2019-08-06T22:31:10.230+02</t>
  </si>
  <si>
    <t>2019-08-06T22:33:27.968+02</t>
  </si>
  <si>
    <t>651083ee-c6e7-40b7-b94a-a05ea06a47f9</t>
  </si>
  <si>
    <t>2019-08-06T20:36:17</t>
  </si>
  <si>
    <t>2019-08-06T22:33:49.638+02</t>
  </si>
  <si>
    <t>2019-08-06T22:36:13.439+02</t>
  </si>
  <si>
    <t>fe2c6f75-b3a1-493f-8a8a-31b51d3125d1</t>
  </si>
  <si>
    <t>2019-08-06T20:38:45</t>
  </si>
  <si>
    <t>2019-08-06T22:36:24.264+02</t>
  </si>
  <si>
    <t>2019-08-06T22:38:42.170+02</t>
  </si>
  <si>
    <t>4846eb6f-43fd-48d2-9182-6ef9b54a01c9</t>
  </si>
  <si>
    <t>2019-08-06T20:41:34</t>
  </si>
  <si>
    <t>2019-08-06T22:38:53.380+02</t>
  </si>
  <si>
    <t>2019-08-06T22:40:59.705+02</t>
  </si>
  <si>
    <t>d91eb2df-a8a0-4c8e-a0b2-71fd9cfa05ac</t>
  </si>
  <si>
    <t>2019-08-06T20:43:45</t>
  </si>
  <si>
    <t>2019-08-06T22:41:25.252+02</t>
  </si>
  <si>
    <t>2019-08-06T22:43:33.146+02</t>
  </si>
  <si>
    <t>01e238ba-b3bd-4f25-9401-94fc81c490b5</t>
  </si>
  <si>
    <t>2019-08-06T20:46:04</t>
  </si>
  <si>
    <t>2019-08-06T22:43:43.454+02</t>
  </si>
  <si>
    <t>2019-08-06T22:45:26.760+02</t>
  </si>
  <si>
    <t>c307bab4-90cb-4fd4-a8dd-6284cff8d06a</t>
  </si>
  <si>
    <t>2019-08-06T20:47:58</t>
  </si>
  <si>
    <t>2019-08-04T10:12:47.800+02:00</t>
  </si>
  <si>
    <t>2019-08-04T13:18:26.185+02:00</t>
  </si>
  <si>
    <t>b456f935-6afb-44e9-afb1-9a4158f28be3</t>
  </si>
  <si>
    <t>2019-08-06T20:48:45</t>
  </si>
  <si>
    <t>2019-08-04T10:46:04.995+02:00</t>
  </si>
  <si>
    <t>2019-08-04T13:17:10.717+02:00</t>
  </si>
  <si>
    <t>4ff4d1f4-d7aa-4698-b49a-3804451c3755</t>
  </si>
  <si>
    <t>2019-08-06T20:48:46</t>
  </si>
  <si>
    <t>2019-08-04T11:12:03.640+02:00</t>
  </si>
  <si>
    <t>2019-08-04T13:20:06.966+02:00</t>
  </si>
  <si>
    <t>f0ea0f66-5cd5-4c15-8371-b3ea92ce297c</t>
  </si>
  <si>
    <t>2019-08-06T20:48:48</t>
  </si>
  <si>
    <t>2019-08-04T11:42:04.774+02:00</t>
  </si>
  <si>
    <t>2019-08-04T13:21:42.629+02:00</t>
  </si>
  <si>
    <t>8bd7f09f-6c36-4ec5-9bd8-53494d246595</t>
  </si>
  <si>
    <t>2019-08-06T20:48:49</t>
  </si>
  <si>
    <t>2019-08-05T18:21:22.181+02:00</t>
  </si>
  <si>
    <t>2019-08-06T22:45:06.510+02:00</t>
  </si>
  <si>
    <t>تشاركية النور لمواد التنظيف</t>
  </si>
  <si>
    <t>d4aa1be8-4e55-406d-90ff-3a9465e5e3e2</t>
  </si>
  <si>
    <t>2019-08-06T20:48:51</t>
  </si>
  <si>
    <t>2019-08-05T19:30:15.902+02:00</t>
  </si>
  <si>
    <t>2019-08-06T22:45:47.642+02:00</t>
  </si>
  <si>
    <t>كسكسي الأميرة</t>
  </si>
  <si>
    <t>36296f9b-084d-4c77-8174-bd461ffe89c9</t>
  </si>
  <si>
    <t>2019-08-06T20:48:53</t>
  </si>
  <si>
    <t>2019-08-06T10:27:07.547+02:00</t>
  </si>
  <si>
    <t>2019-08-06T22:47:12.059+02:00</t>
  </si>
  <si>
    <t>أبو قوس</t>
  </si>
  <si>
    <t>تشاركية النور</t>
  </si>
  <si>
    <t>هيد آند شولدرز</t>
  </si>
  <si>
    <t>فاست</t>
  </si>
  <si>
    <t>فرشة سانسوداين</t>
  </si>
  <si>
    <t>مياه زمزم</t>
  </si>
  <si>
    <t>Cash ATIB/Tadawul prepaid card Checks</t>
  </si>
  <si>
    <t>0b4fb5b9-22a3-4506-84f7-7e662589b864</t>
  </si>
  <si>
    <t>2019-08-06T20:48:54</t>
  </si>
  <si>
    <t>2019-08-06T12:10:06.288+02:00</t>
  </si>
  <si>
    <t>2019-08-06T22:48:18.092+02:00</t>
  </si>
  <si>
    <t>النقاوة</t>
  </si>
  <si>
    <t>cc482e11-ee72-493f-b2b6-3166d396560b</t>
  </si>
  <si>
    <t>2019-08-06T20:48:58</t>
  </si>
  <si>
    <t>2019-08-06T22:45:36.442+02</t>
  </si>
  <si>
    <t>2019-08-06T22:47:40.727+02</t>
  </si>
  <si>
    <t>7210d037-356d-4c66-8158-409334bcabc9</t>
  </si>
  <si>
    <t>2019-08-06T20:50:12</t>
  </si>
  <si>
    <t>2019-08-06T22:47:49.814+02</t>
  </si>
  <si>
    <t>2019-08-06T22:49:39.524+02</t>
  </si>
  <si>
    <t>60cb2019-9574-40bb-8b9f-68956d100490</t>
  </si>
  <si>
    <t>2019-08-06T20:52:10</t>
  </si>
  <si>
    <t>2019-08-06T13:16:04.518+02:00</t>
  </si>
  <si>
    <t>2019-08-06T13:33:57.607+02:00</t>
  </si>
  <si>
    <t>سواني العزيزية</t>
  </si>
  <si>
    <t>سيقاتا</t>
  </si>
  <si>
    <t>الوليمه الليبي</t>
  </si>
  <si>
    <t>Cash Credit or debit card Checks On credit (i.e. buy now, pay later)</t>
  </si>
  <si>
    <t>972b29d7-b68c-4a6b-92f8-96c8684d48f2</t>
  </si>
  <si>
    <t>2019-08-06T22:22:24</t>
  </si>
  <si>
    <t>2019-08-06T23:43:10.215+02:00</t>
  </si>
  <si>
    <t>2019-08-07T00:22:04.771+02:00</t>
  </si>
  <si>
    <t>العزيزية الشمالية</t>
  </si>
  <si>
    <t>شركة زواره للاملاح</t>
  </si>
  <si>
    <t>الوطني</t>
  </si>
  <si>
    <t>هيربا</t>
  </si>
  <si>
    <t>البنينه</t>
  </si>
  <si>
    <t>النجم</t>
  </si>
  <si>
    <t>السلطانة ( مجمد مستورد )</t>
  </si>
  <si>
    <t>الأسباني</t>
  </si>
  <si>
    <t>4ce5b0eb-c356-4a46-93ef-abe07c216c10</t>
  </si>
  <si>
    <t>2019-08-06T22:22:42</t>
  </si>
  <si>
    <t>2019-08-06T21:43:22.949+02</t>
  </si>
  <si>
    <t>2019-08-06T21:57:36.991+02</t>
  </si>
  <si>
    <t>الجود</t>
  </si>
  <si>
    <t>آب</t>
  </si>
  <si>
    <t>سنسيلك</t>
  </si>
  <si>
    <t>دس أن</t>
  </si>
  <si>
    <t>e0fd6317-36bf-480e-9310-1da932da8bec</t>
  </si>
  <si>
    <t>2019-08-06T23:27:57</t>
  </si>
  <si>
    <t>2019-08-06T15:47:48.155+02</t>
  </si>
  <si>
    <t>2019-08-06T16:01:09.737+02</t>
  </si>
  <si>
    <t>المدهش</t>
  </si>
  <si>
    <t>التموينية</t>
  </si>
  <si>
    <t>حدائق</t>
  </si>
  <si>
    <t>88112bc3-ba73-4f11-b683-72a278a2866a</t>
  </si>
  <si>
    <t>2019-08-06T23:30:13</t>
  </si>
  <si>
    <t>2019-08-06T16:57:02.266+02</t>
  </si>
  <si>
    <t>2019-08-06T17:06:45.394+02</t>
  </si>
  <si>
    <t>بريدل</t>
  </si>
  <si>
    <t>كنبخ</t>
  </si>
  <si>
    <t>ليفلانغ</t>
  </si>
  <si>
    <t>c1bc277b-331a-4e34-88c9-f173fda8761b</t>
  </si>
  <si>
    <t>2019-08-06T23:31:29</t>
  </si>
  <si>
    <t>2019-08-06T16:41:46.892+02</t>
  </si>
  <si>
    <t>2019-08-06T16:53:35.248+02</t>
  </si>
  <si>
    <t>d9a86bdc-af2c-416b-b1da-58d22382c700</t>
  </si>
  <si>
    <t>2019-08-06T23:31:55</t>
  </si>
  <si>
    <t>2019-08-06T11:25:38.511+02</t>
  </si>
  <si>
    <t>2019-08-07T00:20:11.682+02</t>
  </si>
  <si>
    <t>a84d6c38-7696-4501-a54d-50cd7fddff17</t>
  </si>
  <si>
    <t>2019-08-07T08:51:35</t>
  </si>
  <si>
    <t>2019-08-06T11:31:28.290+02</t>
  </si>
  <si>
    <t>2019-08-07T00:19:32.502+02</t>
  </si>
  <si>
    <t>نباتي</t>
  </si>
  <si>
    <t>200bccf9-2d45-47d5-9e73-2bf9dd7504d5</t>
  </si>
  <si>
    <t>2019-08-07T08:51:49</t>
  </si>
  <si>
    <t>2019-08-06T11:39:06.542+02</t>
  </si>
  <si>
    <t>2019-08-07T00:17:16.947+02</t>
  </si>
  <si>
    <t>496d8310-9d00-4925-afba-7790322c383c</t>
  </si>
  <si>
    <t>2019-08-07T08:51:58</t>
  </si>
  <si>
    <t>2019-08-06T11:47:45.438+02</t>
  </si>
  <si>
    <t>2019-08-07T00:15:10.919+02</t>
  </si>
  <si>
    <t>84b28d5a-47bf-45a7-b37c-2965710037b9</t>
  </si>
  <si>
    <t>2019-08-07T08:52:11</t>
  </si>
  <si>
    <t>2019-08-06T11:49:27.638+02</t>
  </si>
  <si>
    <t>2019-08-07T00:14:51.980+02</t>
  </si>
  <si>
    <t>17a331d1-857c-417e-8b13-80469a35c9fc</t>
  </si>
  <si>
    <t>2019-08-07T08:52:21</t>
  </si>
  <si>
    <t>2019-08-06T11:52:16.462+02</t>
  </si>
  <si>
    <t>2019-08-07T00:14:12.034+02</t>
  </si>
  <si>
    <t>737546b6-a850-41e0-b70c-196b504f2ff3</t>
  </si>
  <si>
    <t>2019-08-07T08:52:30</t>
  </si>
  <si>
    <t>2019-08-07T13:39:45.501+02</t>
  </si>
  <si>
    <t>2019-08-07T13:44:18.250+02</t>
  </si>
  <si>
    <t>8b970529-6efc-431d-85a9-215c0ddd203c</t>
  </si>
  <si>
    <t>2019-08-07T14:46:01</t>
  </si>
  <si>
    <t>2019-08-07T14:26:38.377+02</t>
  </si>
  <si>
    <t>2019-08-07T14:35:58.258+02</t>
  </si>
  <si>
    <t>5b357353-8c2f-4a26-a6f0-c737f20d6dcb</t>
  </si>
  <si>
    <t>2019-08-07T14:46:40</t>
  </si>
  <si>
    <t>2019-08-07T14:36:35.540+02</t>
  </si>
  <si>
    <t>2019-08-07T14:42:08.790+02</t>
  </si>
  <si>
    <t>8ee75e48-41c0-439c-b53e-69b81b067013</t>
  </si>
  <si>
    <t>2019-08-07T14:46:43</t>
  </si>
  <si>
    <t>2019-08-07T16:03:37.627+02</t>
  </si>
  <si>
    <t>2019-08-07T16:07:43.260+02</t>
  </si>
  <si>
    <t>44cec65f-59d0-4505-b0a4-cf5376fbea42</t>
  </si>
  <si>
    <t>2019-08-07T14:46:45</t>
  </si>
  <si>
    <t>2019-08-07T16:09:26.581+02</t>
  </si>
  <si>
    <t>2019-08-07T16:18:14.291+02</t>
  </si>
  <si>
    <t>b4130b57-dc3e-4419-8060-d4d24c0a0799</t>
  </si>
  <si>
    <t>2019-08-07T14:46:50</t>
  </si>
  <si>
    <t>2019-08-07T16:18:32.058+02</t>
  </si>
  <si>
    <t>2019-08-07T16:23:18.826+02</t>
  </si>
  <si>
    <t>7fea7f50-98fe-4a29-9e8f-791dcda1a17e</t>
  </si>
  <si>
    <t>2019-08-07T14:46:53</t>
  </si>
  <si>
    <t>2019-08-07T16:38:23.466+02</t>
  </si>
  <si>
    <t>2019-08-07T16:45:38.950+02</t>
  </si>
  <si>
    <t>982f0467-2786-45b0-9f96-7b2eb89a7177</t>
  </si>
  <si>
    <t>2019-08-07T14:46:57</t>
  </si>
  <si>
    <t>2019-08-07T19:47:48.732+02</t>
  </si>
  <si>
    <t>2019-08-07T20:06:08.703+02</t>
  </si>
  <si>
    <t>الحصاد</t>
  </si>
  <si>
    <t>تبتا</t>
  </si>
  <si>
    <t>ايطاي</t>
  </si>
  <si>
    <t>الجمل الصيني</t>
  </si>
  <si>
    <t>اصيل</t>
  </si>
  <si>
    <t>لاتراك</t>
  </si>
  <si>
    <t>قايز</t>
  </si>
  <si>
    <t>fb6aa903-bfb9-4a40-92d5-301d166733de</t>
  </si>
  <si>
    <t>2019-08-07T18:32:44</t>
  </si>
  <si>
    <t>2019-08-07T20:06:15.039+02</t>
  </si>
  <si>
    <t>2019-08-07T20:20:00.793+02</t>
  </si>
  <si>
    <t>امورا</t>
  </si>
  <si>
    <t>ايطلي</t>
  </si>
  <si>
    <t>الأصيل</t>
  </si>
  <si>
    <t>Wave</t>
  </si>
  <si>
    <t>المنظف</t>
  </si>
  <si>
    <t>اولويز ميني</t>
  </si>
  <si>
    <t>34852330-0bd9-488c-b29e-fc09703dc367</t>
  </si>
  <si>
    <t>2019-08-07T18:32:49</t>
  </si>
  <si>
    <t>2019-08-02T09:43:00.764+02</t>
  </si>
  <si>
    <t>2019-08-07T21:20:36.871+02</t>
  </si>
  <si>
    <t>ddfe5b3e-4132-4447-84ba-d62f2e7c88cc</t>
  </si>
  <si>
    <t>2019-08-07T21:13:54</t>
  </si>
  <si>
    <t>2019-08-07T12:04:52.748+02</t>
  </si>
  <si>
    <t>2019-08-07T13:05:00.611+02</t>
  </si>
  <si>
    <t>أبناء النوال للتسوق</t>
  </si>
  <si>
    <t>الحسن</t>
  </si>
  <si>
    <t>بينار</t>
  </si>
  <si>
    <t>شاي البارود الصيني</t>
  </si>
  <si>
    <t>الأصالة</t>
  </si>
  <si>
    <t>كلاوديانا</t>
  </si>
  <si>
    <t>ديسان</t>
  </si>
  <si>
    <t>كلوروكس</t>
  </si>
  <si>
    <t>سوبليس</t>
  </si>
  <si>
    <t>دوركو</t>
  </si>
  <si>
    <t>سولاجيمنت</t>
  </si>
  <si>
    <t>905a9b92-18e9-45ca-be7d-1ad919fc5aad</t>
  </si>
  <si>
    <t>2019-08-07T21:14:32</t>
  </si>
  <si>
    <t>2019-08-07T17:10:53.071+02</t>
  </si>
  <si>
    <t>2019-08-07T17:15:26.013+02</t>
  </si>
  <si>
    <t>منطقة الشتاونة</t>
  </si>
  <si>
    <t>f1527f27-f389-420e-834c-30f862bccd6f</t>
  </si>
  <si>
    <t>2019-08-07T21:14:33</t>
  </si>
  <si>
    <t>2019-08-07T17:16:51.693+02</t>
  </si>
  <si>
    <t>2019-08-07T17:19:44.684+02</t>
  </si>
  <si>
    <t>رأس التوته</t>
  </si>
  <si>
    <t>ac9b6bae-d824-4836-95b4-182d224e5326</t>
  </si>
  <si>
    <t>2019-08-07T21:14:36</t>
  </si>
  <si>
    <t>2019-08-07T17:22:30.045+02</t>
  </si>
  <si>
    <t>2019-08-07T18:52:45.226+02</t>
  </si>
  <si>
    <t>ميلكا</t>
  </si>
  <si>
    <t>قاروص</t>
  </si>
  <si>
    <t>سيف</t>
  </si>
  <si>
    <t>كورونا</t>
  </si>
  <si>
    <t>لمسه</t>
  </si>
  <si>
    <t>بطاقة خاصة بالمحل (ليبيا كارت )</t>
  </si>
  <si>
    <t>9925a64d-0cd7-49a4-b96d-4f4229fa452d</t>
  </si>
  <si>
    <t>2019-08-07T21:14:43</t>
  </si>
  <si>
    <t>2019-08-07T21:41:18.299+02</t>
  </si>
  <si>
    <t>2019-08-07T21:45:40.963+02</t>
  </si>
  <si>
    <t>eddfcfda-9a5a-4912-a2a0-8272c848a07d</t>
  </si>
  <si>
    <t>2019-08-07T21:14:45</t>
  </si>
  <si>
    <t>2019-08-07T21:54:00.663+02</t>
  </si>
  <si>
    <t>2019-08-07T21:59:14.353+02</t>
  </si>
  <si>
    <t>27eb8962-8d65-4f58-8621-2ee681eb28a5</t>
  </si>
  <si>
    <t>2019-08-07T21:14:47</t>
  </si>
  <si>
    <t>2019-08-07T22:08:45.738+02</t>
  </si>
  <si>
    <t>2019-08-07T22:14:33.670+02</t>
  </si>
  <si>
    <t>70dcc514-04f8-4642-b847-efe2ed94bbf3</t>
  </si>
  <si>
    <t>2019-08-07T21:14:50</t>
  </si>
  <si>
    <t>2019-08-07T22:19:23.133+02</t>
  </si>
  <si>
    <t>2019-08-07T22:24:15.597+02</t>
  </si>
  <si>
    <t>e6628b93-9e3a-4f85-a381-8d898b6541be</t>
  </si>
  <si>
    <t>2019-08-07T21:14:53</t>
  </si>
  <si>
    <t>2019-08-07T22:28:51.377+02</t>
  </si>
  <si>
    <t>2019-08-07T22:39:55.563+02</t>
  </si>
  <si>
    <t>عباد</t>
  </si>
  <si>
    <t>df81270d-f8d0-41dc-b339-521ac85523cf</t>
  </si>
  <si>
    <t>2019-08-07T21:14:55</t>
  </si>
  <si>
    <t>2019-08-07T23:20:09.983+02</t>
  </si>
  <si>
    <t>2019-08-07T23:59:52.430+02</t>
  </si>
  <si>
    <t>رأس عمار</t>
  </si>
  <si>
    <t>لي فلامينت تونسي</t>
  </si>
  <si>
    <t>الشمال ليبي</t>
  </si>
  <si>
    <t>دقيق رفيع ليبي</t>
  </si>
  <si>
    <t>امريكي</t>
  </si>
  <si>
    <t>راديللا ايطاليه</t>
  </si>
  <si>
    <t>العلم تونسي</t>
  </si>
  <si>
    <t>العوافي ليبي</t>
  </si>
  <si>
    <t>جودي ليبي</t>
  </si>
  <si>
    <t>اكبيل تركي</t>
  </si>
  <si>
    <t>جوري صيني</t>
  </si>
  <si>
    <t>نجمه</t>
  </si>
  <si>
    <t>النير ليبي</t>
  </si>
  <si>
    <t>بريل مصري</t>
  </si>
  <si>
    <t>afe5fa8d-7faf-45da-b8dd-bdbfae1e3721</t>
  </si>
  <si>
    <t>2019-08-07T22:00:04</t>
  </si>
  <si>
    <t>2019-08-08T17:00:30.907+02</t>
  </si>
  <si>
    <t>2019-08-08T19:09:59.280+02</t>
  </si>
  <si>
    <t>البرهانية</t>
  </si>
  <si>
    <t>0d42ad5f-5909-41db-a37a-0da9a754c5a7</t>
  </si>
  <si>
    <t>2019-08-08T17:53:19</t>
  </si>
  <si>
    <t>2019-08-08T17:06:40.743+02</t>
  </si>
  <si>
    <t>2019-08-08T19:27:21.991+02</t>
  </si>
  <si>
    <t>لحميدية</t>
  </si>
  <si>
    <t>ad5c6cc7-af92-4a02-a6e5-41c15a3b4fc6</t>
  </si>
  <si>
    <t>2019-08-08T17:53:30</t>
  </si>
  <si>
    <t>2019-08-08T17:08:11.181+02</t>
  </si>
  <si>
    <t>2019-08-08T19:32:14.113+02</t>
  </si>
  <si>
    <t>العثمانية</t>
  </si>
  <si>
    <t>لاي</t>
  </si>
  <si>
    <t>0757c005-7ffb-4e3f-9659-498035125200</t>
  </si>
  <si>
    <t>2019-08-08T17:53:37</t>
  </si>
  <si>
    <t>2019-08-08T17:08:56.218+02</t>
  </si>
  <si>
    <t>2019-08-08T19:40:15.889+02</t>
  </si>
  <si>
    <t>وريمة</t>
  </si>
  <si>
    <t>fc4ade4f-9df2-4d41-8372-c421f2282f89</t>
  </si>
  <si>
    <t>2019-08-08T17:53:47</t>
  </si>
  <si>
    <t>2019-08-08T17:09:42.379+02</t>
  </si>
  <si>
    <t>2019-08-08T19:29:55.145+02</t>
  </si>
  <si>
    <t>الوادي الغربي</t>
  </si>
  <si>
    <t>7117bb36-8501-4337-8a20-ba6d16431941</t>
  </si>
  <si>
    <t>2019-08-08T17:53:54</t>
  </si>
  <si>
    <t>2019-08-08T17:11:45.527+02</t>
  </si>
  <si>
    <t>2019-08-08T19:30:31.213+02</t>
  </si>
  <si>
    <t>الوادي الشرقى</t>
  </si>
  <si>
    <t>20fbae8f-873c-40fc-b0c6-64082e625b06</t>
  </si>
  <si>
    <t>2019-08-08T17:54:04</t>
  </si>
  <si>
    <t>2019-08-08T17:16:13.646+02</t>
  </si>
  <si>
    <t>2019-08-08T19:31:55.867+02</t>
  </si>
  <si>
    <t>المشاي</t>
  </si>
  <si>
    <t>303085ea-f262-43ea-8062-5cb581aec5a7</t>
  </si>
  <si>
    <t>2019-08-08T17:54:15</t>
  </si>
  <si>
    <t>2019-08-08T17:21:22.707+02</t>
  </si>
  <si>
    <t>2019-08-08T19:13:56.640+02</t>
  </si>
  <si>
    <t>سيدي خليفة</t>
  </si>
  <si>
    <t>0c190e98-926c-4576-97b0-1803156feb14</t>
  </si>
  <si>
    <t>2019-08-08T17:54:22</t>
  </si>
  <si>
    <t>2019-08-08T08:37:10.632+02</t>
  </si>
  <si>
    <t>2019-08-08T17:39:44.700+02</t>
  </si>
  <si>
    <t>908de0b6-cb25-4107-84c2-bf01cde6958f</t>
  </si>
  <si>
    <t>2019-08-08T18:23:08</t>
  </si>
  <si>
    <t>2019-08-08T17:39:56.243+02</t>
  </si>
  <si>
    <t>2019-08-08T17:52:35.822+02</t>
  </si>
  <si>
    <t>f73681fd-69e9-4baa-b68c-f051804d39c7</t>
  </si>
  <si>
    <t>2019-08-08T18:27:06</t>
  </si>
  <si>
    <t>2019-08-08T17:52:50.540+02</t>
  </si>
  <si>
    <t>2019-08-08T18:04:08.601+02</t>
  </si>
  <si>
    <t>df7b9f48-0867-46c9-90bb-910c7e916000</t>
  </si>
  <si>
    <t>2019-08-08T18:27:41</t>
  </si>
  <si>
    <t>2019-08-08T18:04:53.414+02</t>
  </si>
  <si>
    <t>2019-08-08T18:14:12.899+02</t>
  </si>
  <si>
    <t>2b3dd93c-48a1-4999-96de-059382ea260e</t>
  </si>
  <si>
    <t>2019-08-08T20:35:49</t>
  </si>
  <si>
    <t>2019-08-08T18:14:32.479+02</t>
  </si>
  <si>
    <t>2019-08-08T18:18:31.609+02</t>
  </si>
  <si>
    <t>92acb77e-faa1-4d0a-8311-74f71bc7dea6</t>
  </si>
  <si>
    <t>2019-08-08T20:36:17</t>
  </si>
  <si>
    <t>2019-08-08T18:20:38.041+02</t>
  </si>
  <si>
    <t>2019-08-08T18:23:40.666+02</t>
  </si>
  <si>
    <t>95373677-732b-4f1c-8f05-c4c75e299b5d</t>
  </si>
  <si>
    <t>2019-08-08T20:36:26</t>
  </si>
  <si>
    <t>2019-08-08T18:27:15.891+02</t>
  </si>
  <si>
    <t>2019-08-08T18:33:56.053+02</t>
  </si>
  <si>
    <t>1684b1ed-cbaf-4626-bfc6-62d9d1d9f797</t>
  </si>
  <si>
    <t>2019-08-08T20:36:33</t>
  </si>
  <si>
    <t>2019-08-08T18:39:06.598+02</t>
  </si>
  <si>
    <t>2019-08-08T18:47:04.735+02</t>
  </si>
  <si>
    <t>de493aea-9dd3-4ffe-9bed-ec34e1c090f9</t>
  </si>
  <si>
    <t>2019-08-08T20:36:40</t>
  </si>
  <si>
    <t>2019-08-08T18:48:23.950+02</t>
  </si>
  <si>
    <t>2019-08-08T18:51:58.331+02</t>
  </si>
  <si>
    <t>31273fbb-1c4a-4fe3-9259-985c151bf4de</t>
  </si>
  <si>
    <t>2019-08-08T20:36:51</t>
  </si>
  <si>
    <t>2019-08-08T18:57:33.594+02</t>
  </si>
  <si>
    <t>2019-08-08T19:05:02.885+02</t>
  </si>
  <si>
    <t>1942240a-7df4-4cb6-8293-dd97287acb6a</t>
  </si>
  <si>
    <t>2019-08-08T20:36:59</t>
  </si>
  <si>
    <t>2019-08-08T19:05:32.228+02</t>
  </si>
  <si>
    <t>2019-08-08T19:25:46.208+02</t>
  </si>
  <si>
    <t>3e28b245-f4ba-498e-aefe-2aac96e76242</t>
  </si>
  <si>
    <t>2019-08-08T20:37:11</t>
  </si>
  <si>
    <t>2019-08-08T19:25:59.795+02</t>
  </si>
  <si>
    <t>2019-08-08T19:30:10.516+02</t>
  </si>
  <si>
    <t>b354559c-9c0f-4ff8-b1eb-2ef3b4ef8393</t>
  </si>
  <si>
    <t>2019-08-08T20:37:20</t>
  </si>
  <si>
    <t>2019-08-08T19:30:18.782+02</t>
  </si>
  <si>
    <t>2019-08-08T19:39:57.653+02</t>
  </si>
  <si>
    <t>9be08176-ea4c-42af-b56e-e28e2b07d944</t>
  </si>
  <si>
    <t>2019-08-08T20:37:31</t>
  </si>
  <si>
    <t>2019-08-08T19:40:19.683+02</t>
  </si>
  <si>
    <t>2019-08-08T19:44:06.192+02</t>
  </si>
  <si>
    <t>8b3ddb0f-1e47-49da-9e41-25c7e93f352d</t>
  </si>
  <si>
    <t>2019-08-08T20:37:40</t>
  </si>
  <si>
    <t>2019-08-08T19:44:21.221+02</t>
  </si>
  <si>
    <t>2019-08-08T19:48:08.586+02</t>
  </si>
  <si>
    <t>092ce585-25da-4d7d-90ac-8fe2d3f18329</t>
  </si>
  <si>
    <t>2019-08-08T20:37:51</t>
  </si>
  <si>
    <t>2019-08-08T19:48:16.638+02</t>
  </si>
  <si>
    <t>2019-08-08T19:51:27.117+02</t>
  </si>
  <si>
    <t>7fcddde8-6fa9-4ba5-847a-3bbe03a6d6f6</t>
  </si>
  <si>
    <t>2019-08-08T20:37:59</t>
  </si>
  <si>
    <t>2019-08-09T15:18:56.978+02:00</t>
  </si>
  <si>
    <t>2019-08-09T15:42:33.148+02:00</t>
  </si>
  <si>
    <t>نجيله</t>
  </si>
  <si>
    <t>التونسي</t>
  </si>
  <si>
    <t>TAT</t>
  </si>
  <si>
    <t>اكتد</t>
  </si>
  <si>
    <t>النبته</t>
  </si>
  <si>
    <t>الحضيرة المستورد</t>
  </si>
  <si>
    <t>الوكس او النظيف او الطبيعي</t>
  </si>
  <si>
    <t>سنقل</t>
  </si>
  <si>
    <t>ddf1f07e-a1d6-4ff5-814a-749f77dbaab3</t>
  </si>
  <si>
    <t>2019-08-09T15:00:13</t>
  </si>
  <si>
    <t>2019-08-09T16:01:46.370+02:00</t>
  </si>
  <si>
    <t>2019-08-09T16:16:11.972+02:00</t>
  </si>
  <si>
    <t>انجيلة</t>
  </si>
  <si>
    <t>وادي الربيع</t>
  </si>
  <si>
    <t>العافي</t>
  </si>
  <si>
    <t>الغسول او ديتول</t>
  </si>
  <si>
    <t>النظيف او النجمه</t>
  </si>
  <si>
    <t>لك انتى</t>
  </si>
  <si>
    <t>بيبي بول</t>
  </si>
  <si>
    <t>cb6a9f26-6954-4603-9eb1-86b6ced007d8</t>
  </si>
  <si>
    <t>2019-08-09T15:00:15</t>
  </si>
  <si>
    <t>2019-08-09T16:18:13.539+02:00</t>
  </si>
  <si>
    <t>2019-08-09T16:21:30.512+02:00</t>
  </si>
  <si>
    <t>انجيلا</t>
  </si>
  <si>
    <t>a6d5df20-901a-4213-9ec3-aafdf9b3ad2a</t>
  </si>
  <si>
    <t>2019-08-09T15:01:24</t>
  </si>
  <si>
    <t>2019-08-01T10:27:36.197+02</t>
  </si>
  <si>
    <t>2019-08-01T10:32:39.147+02</t>
  </si>
  <si>
    <t>c8203fc2-3595-4618-94ac-42be72ed304a</t>
  </si>
  <si>
    <t>2019-08-10T17:58:33</t>
  </si>
  <si>
    <t>2019-08-01T10:34:16.280+02</t>
  </si>
  <si>
    <t>2019-08-01T10:43:47.646+02</t>
  </si>
  <si>
    <t>31f962f0-755f-4f9b-b3a8-841f5e85d68c</t>
  </si>
  <si>
    <t>2019-08-10T17:58:37</t>
  </si>
  <si>
    <t>2019-08-01T10:43:53.763+02</t>
  </si>
  <si>
    <t>2019-08-01T10:50:34.709+02</t>
  </si>
  <si>
    <t>شياديا</t>
  </si>
  <si>
    <t>مستورد اسباني</t>
  </si>
  <si>
    <t>d82d4643-c4a1-494a-a3ec-67f22988fb6d</t>
  </si>
  <si>
    <t>2019-08-10T17:58:41</t>
  </si>
  <si>
    <t>2019-08-01T12:13:08.785+02</t>
  </si>
  <si>
    <t>2019-08-01T12:15:37.926+02</t>
  </si>
  <si>
    <t>82f29b8b-6be1-4b3a-8f5c-18b4480402c9</t>
  </si>
  <si>
    <t>2019-08-10T17:58:44</t>
  </si>
  <si>
    <t>2019-08-01T12:15:42.132+02</t>
  </si>
  <si>
    <t>2019-08-01T12:18:02.548+02</t>
  </si>
  <si>
    <t>62b14217-a56f-4d63-8a21-61e774ed95b3</t>
  </si>
  <si>
    <t>2019-08-10T17:58:46</t>
  </si>
  <si>
    <t>2019-08-01T12:26:27.485+02</t>
  </si>
  <si>
    <t>2019-08-01T12:36:20.729+02</t>
  </si>
  <si>
    <t>bd5c0662-dd55-4ff4-b67e-05d0fd4134c2</t>
  </si>
  <si>
    <t>2019-08-10T17:58:50</t>
  </si>
  <si>
    <t>2019-08-02T19:37:13.132+02</t>
  </si>
  <si>
    <t>2019-08-02T20:24:32.113+02</t>
  </si>
  <si>
    <t>7b155eb7-8d8c-42f5-980c-88306fa221d8</t>
  </si>
  <si>
    <t>2019-08-10T17:58:54</t>
  </si>
  <si>
    <t>2019-08-02T20:42:10.138+02</t>
  </si>
  <si>
    <t>2019-08-02T20:52:15.753+02</t>
  </si>
  <si>
    <t>cd40b805-92bf-4ab8-afd7-b3fd1211f40f</t>
  </si>
  <si>
    <t>2019-08-10T17:58:56</t>
  </si>
  <si>
    <t>2019-08-02T20:52:29.652+02</t>
  </si>
  <si>
    <t>2019-08-02T20:58:03.759+02</t>
  </si>
  <si>
    <t>e45b0640-522d-4039-96de-8f8b7e393a06</t>
  </si>
  <si>
    <t>2019-08-10T17:58:59</t>
  </si>
  <si>
    <t>2019-08-02T20:58:41.804+02</t>
  </si>
  <si>
    <t>2019-08-02T21:01:57.415+02</t>
  </si>
  <si>
    <t>8d553f06-f502-445f-8f8c-fbc9fd12192e</t>
  </si>
  <si>
    <t>2019-08-10T17:59:01</t>
  </si>
  <si>
    <t>2019-08-02T21:11:21.826+02</t>
  </si>
  <si>
    <t>2019-08-02T21:15:35.178+02</t>
  </si>
  <si>
    <t>c387aec4-5978-4e60-a510-d76187f3863c</t>
  </si>
  <si>
    <t>2019-08-10T17:59:03</t>
  </si>
  <si>
    <t>2019-08-02T21:19:33.708+02</t>
  </si>
  <si>
    <t>2019-08-02T21:23:53.791+02</t>
  </si>
  <si>
    <t>36da7c2b-46be-4dae-9bbb-8d9b7ece4d0e</t>
  </si>
  <si>
    <t>2019-08-10T17:59:06</t>
  </si>
  <si>
    <t>2019-08-03T09:56:19.756+02</t>
  </si>
  <si>
    <t>2019-08-03T10:00:46.228+02</t>
  </si>
  <si>
    <t>8d902547-7faf-4f78-a4f4-3f3a5152c39b</t>
  </si>
  <si>
    <t>2019-08-10T17:59:08</t>
  </si>
  <si>
    <t>2019-08-03T10:02:29.105+02</t>
  </si>
  <si>
    <t>2019-08-03T10:06:30.138+02</t>
  </si>
  <si>
    <t>7f94809a-1ed3-4fd6-aec6-3d6c990f8272</t>
  </si>
  <si>
    <t>2019-08-10T17:59:10</t>
  </si>
  <si>
    <t>2019-08-03T10:07:01.054+02</t>
  </si>
  <si>
    <t>2019-08-03T10:10:31.064+02</t>
  </si>
  <si>
    <t>شيادايا</t>
  </si>
  <si>
    <t>067a4421-87f1-4d7e-a883-ea4e8685211e</t>
  </si>
  <si>
    <t>2019-08-10T17:59:12</t>
  </si>
  <si>
    <t>2019-08-03T10:13:47.117+02</t>
  </si>
  <si>
    <t>2019-08-03T10:17:35.681+02</t>
  </si>
  <si>
    <t>3bba6672-065a-49d5-9a2e-0701c1e134a9</t>
  </si>
  <si>
    <t>2019-08-10T17:59:14</t>
  </si>
  <si>
    <t>2019-08-03T10:22:14.636+02</t>
  </si>
  <si>
    <t>2019-08-03T10:32:16.955+02</t>
  </si>
  <si>
    <t>e3874318-3f4e-4716-be2f-1c22a82aba3b</t>
  </si>
  <si>
    <t>2019-08-10T17:59:17</t>
  </si>
  <si>
    <t>2019-08-03T10:39:30.868+02</t>
  </si>
  <si>
    <t>2019-08-03T11:09:44.978+02</t>
  </si>
  <si>
    <t>الزيتون</t>
  </si>
  <si>
    <t>f82424f6-1f21-421a-9651-1965f1d2e2a8</t>
  </si>
  <si>
    <t>2019-08-10T17:59:21</t>
  </si>
  <si>
    <t>2019-08-04T18:43:16.544+02</t>
  </si>
  <si>
    <t>2019-08-04T18:57:06.887+02</t>
  </si>
  <si>
    <t>a506022d-d6aa-464a-8cd2-dac437e10dd2</t>
  </si>
  <si>
    <t>2019-08-10T17:59:23</t>
  </si>
  <si>
    <t>2019-08-04T19:10:00.616+02</t>
  </si>
  <si>
    <t>2019-08-04T19:12:26.543+02</t>
  </si>
  <si>
    <t>72b53f4a-36e8-48ee-9fcc-391c4d7dbf18</t>
  </si>
  <si>
    <t>2019-08-10T17:59:25</t>
  </si>
  <si>
    <t>2019-08-04T19:12:38.101+02</t>
  </si>
  <si>
    <t>2019-08-04T19:15:47.779+02</t>
  </si>
  <si>
    <t>f2646591-3a8a-4ae0-bd94-0300eed3b415</t>
  </si>
  <si>
    <t>2019-08-10T17:59:27</t>
  </si>
  <si>
    <t>2019-08-04T19:54:27.357+02</t>
  </si>
  <si>
    <t>2019-08-04T19:57:24.465+02</t>
  </si>
  <si>
    <t>a1526d51-dd1d-495a-ac4c-ef210fdf592e</t>
  </si>
  <si>
    <t>2019-08-10T17:59:30</t>
  </si>
  <si>
    <t>2019-08-04T19:57:33.029+02</t>
  </si>
  <si>
    <t>2019-08-04T20:00:01.787+02</t>
  </si>
  <si>
    <t>d68fa62f-d9a7-4341-ae2e-ff2cc1c8d91a</t>
  </si>
  <si>
    <t>2019-08-10T17:59:32</t>
  </si>
  <si>
    <t>2019-08-04T20:00:06.192+02</t>
  </si>
  <si>
    <t>2019-08-04T20:02:26.128+02</t>
  </si>
  <si>
    <t>4001c0da-548c-4f6f-bf5b-994ac9a2374f</t>
  </si>
  <si>
    <t>2019-08-10T17:59:35</t>
  </si>
  <si>
    <t>2019-08-04T20:02:31.613+02</t>
  </si>
  <si>
    <t>2019-08-04T20:06:29.658+02</t>
  </si>
  <si>
    <t>b0c632ce-9583-461f-bf33-14e19177ccdd</t>
  </si>
  <si>
    <t>2019-08-10T17:59:37</t>
  </si>
  <si>
    <t>2019-08-04T20:06:33.934+02</t>
  </si>
  <si>
    <t>2019-08-04T20:08:50.376+02</t>
  </si>
  <si>
    <t>0158e2b3-90f2-4990-b9c4-ac0564edbb38</t>
  </si>
  <si>
    <t>2019-08-10T17:59:39</t>
  </si>
  <si>
    <t>2019-08-04T20:26:08.007+02</t>
  </si>
  <si>
    <t>2019-08-04T20:35:44.437+02</t>
  </si>
  <si>
    <t>سيجناال</t>
  </si>
  <si>
    <t>1507e063-bcc7-4fa0-82c7-3db210edddaa</t>
  </si>
  <si>
    <t>2019-08-10T17:59:44</t>
  </si>
  <si>
    <t>2019-08-05T10:34:28.202+02</t>
  </si>
  <si>
    <t>2019-08-05T10:56:42.495+02</t>
  </si>
  <si>
    <t>بابا تون</t>
  </si>
  <si>
    <t>32f9a855-d60c-4f51-a37c-a53dc2bda376</t>
  </si>
  <si>
    <t>2019-08-10T17:59:48</t>
  </si>
  <si>
    <t>2019-08-06T11:57:11.311+02</t>
  </si>
  <si>
    <t>2019-08-06T12:09:26.233+02</t>
  </si>
  <si>
    <t>2280fca6-601e-4eb6-9ce9-7d3038b13993</t>
  </si>
  <si>
    <t>2019-08-10T17:59:52</t>
  </si>
  <si>
    <t>2019-08-06T12:11:40.272+02</t>
  </si>
  <si>
    <t>2019-08-06T12:16:42.525+02</t>
  </si>
  <si>
    <t>e8a68971-1ddc-48c4-a3e8-a7eb77261da7</t>
  </si>
  <si>
    <t>2019-08-10T17:59:54</t>
  </si>
  <si>
    <t>2019-08-06T12:17:15.504+02</t>
  </si>
  <si>
    <t>2019-08-06T12:20:10.085+02</t>
  </si>
  <si>
    <t>784c0c6f-ede3-43dd-ae0f-ad931940835a</t>
  </si>
  <si>
    <t>2019-08-10T17:59:57</t>
  </si>
  <si>
    <t>2019-08-06T12:21:20.311+02</t>
  </si>
  <si>
    <t>2019-08-06T12:24:04.788+02</t>
  </si>
  <si>
    <t>7dde16eb-63a0-40a1-9ffc-7b5a284b5ffa</t>
  </si>
  <si>
    <t>2019-08-10T17:59:59</t>
  </si>
  <si>
    <t>2019-08-06T12:45:24.816+02</t>
  </si>
  <si>
    <t>2019-08-06T12:48:15.895+02</t>
  </si>
  <si>
    <t>3e2a2792-e591-4409-a267-ea334948f4e5</t>
  </si>
  <si>
    <t>2019-08-10T18:00:01</t>
  </si>
  <si>
    <t>2019-08-06T13:06:24.818+02</t>
  </si>
  <si>
    <t>2019-08-06T13:09:11.247+02</t>
  </si>
  <si>
    <t>ef777105-0df3-4240-bbd5-a9e3e795964f</t>
  </si>
  <si>
    <t>2019-08-10T18:00:03</t>
  </si>
  <si>
    <t>2019-08-05T18:10:16.289+02</t>
  </si>
  <si>
    <t>2019-08-05T18:12:16.955+02</t>
  </si>
  <si>
    <t>d5ce9ada-6f35-40b9-966e-7849ef37166f</t>
  </si>
  <si>
    <t>2019-08-10T18:00:06</t>
  </si>
  <si>
    <t>2019-08-05T18:15:05.395+02</t>
  </si>
  <si>
    <t>2019-08-05T18:17:07.034+02</t>
  </si>
  <si>
    <t>5b71b160-bbd7-48b0-9fec-318d2c14ab85</t>
  </si>
  <si>
    <t>2019-08-10T18:00:08</t>
  </si>
  <si>
    <t>2019-08-05T18:30:38.827+02</t>
  </si>
  <si>
    <t>2019-08-05T18:32:52.803+02</t>
  </si>
  <si>
    <t>aa249cfb-3816-4982-928e-bf10ccdb8f76</t>
  </si>
  <si>
    <t>2019-08-10T18:00:10</t>
  </si>
  <si>
    <t>2019-08-05T18:49:08.981+02</t>
  </si>
  <si>
    <t>2019-08-05T18:52:58.462+02</t>
  </si>
  <si>
    <t>88a24640-ddf4-4d1d-abb4-aeafc6cf7acf</t>
  </si>
  <si>
    <t>2019-08-10T18:00:12</t>
  </si>
  <si>
    <t>2019-08-05T19:18:15.279+02</t>
  </si>
  <si>
    <t>2019-08-05T19:20:18.445+02</t>
  </si>
  <si>
    <t>f8057543-8120-4dd8-9a6f-819a8715778f</t>
  </si>
  <si>
    <t>2019-08-10T18:00:14</t>
  </si>
  <si>
    <t>2019-08-05T19:37:21.305+02</t>
  </si>
  <si>
    <t>2019-08-05T19:39:28.506+02</t>
  </si>
  <si>
    <t>كوسكن. اغلو</t>
  </si>
  <si>
    <t>36f3396b-3e40-4d04-9931-985b093887a3</t>
  </si>
  <si>
    <t>2019-08-10T18:00:16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</si>
</sst>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7" fillId="0" borderId="0" applyFont="0" applyFill="0" applyBorder="0" applyAlignment="0" applyProtection="0"/>
  </cellStyleXfs>
  <cellXfs count="169">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0" xfId="0" applyFont="1" applyFill="1" applyBorder="1" applyAlignment="1">
      <alignment vertical="top"/>
    </xf>
    <xf numFmtId="0" fontId="1" fillId="25"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3" fillId="0" borderId="0" xfId="0" applyFont="1" applyBorder="1"/>
    <xf numFmtId="2" fontId="6" fillId="0" borderId="0" xfId="0" applyNumberFormat="1" applyFont="1" applyAlignment="1">
      <alignment horizontal="left"/>
    </xf>
    <xf numFmtId="0" fontId="14" fillId="0" borderId="0" xfId="0" applyFont="1" applyFill="1"/>
    <xf numFmtId="0" fontId="14" fillId="26" borderId="0" xfId="0" applyFont="1" applyFill="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15" borderId="0" xfId="0" applyFont="1" applyFill="1"/>
    <xf numFmtId="0" fontId="14" fillId="16" borderId="0" xfId="0" applyFont="1" applyFill="1"/>
    <xf numFmtId="0" fontId="14" fillId="17" borderId="0" xfId="0" applyFont="1" applyFill="1"/>
    <xf numFmtId="0" fontId="14" fillId="18" borderId="0" xfId="0" applyFont="1" applyFill="1"/>
    <xf numFmtId="0" fontId="14" fillId="13" borderId="0" xfId="0" applyFont="1" applyFill="1"/>
    <xf numFmtId="0" fontId="14" fillId="19" borderId="0" xfId="0" applyFont="1" applyFill="1"/>
    <xf numFmtId="0" fontId="14" fillId="20" borderId="0" xfId="0" applyFont="1" applyFill="1"/>
    <xf numFmtId="0" fontId="14" fillId="21" borderId="0" xfId="0" applyFont="1" applyFill="1"/>
    <xf numFmtId="0" fontId="14" fillId="22" borderId="0" xfId="0" applyFont="1" applyFill="1"/>
    <xf numFmtId="0" fontId="14" fillId="23" borderId="0" xfId="0" applyFont="1" applyFill="1"/>
    <xf numFmtId="0" fontId="15" fillId="0" borderId="0" xfId="0" applyFont="1"/>
    <xf numFmtId="0" fontId="16" fillId="0" borderId="0" xfId="0" applyFont="1"/>
    <xf numFmtId="0" fontId="0" fillId="26" borderId="0" xfId="0" applyFill="1"/>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8" fillId="0" borderId="0" xfId="2" applyNumberFormat="1" applyFont="1" applyFill="1" applyBorder="1" applyAlignment="1">
      <alignment horizontal="center"/>
    </xf>
    <xf numFmtId="2" fontId="10" fillId="0" borderId="0" xfId="2" applyNumberFormat="1" applyFont="1" applyFill="1" applyBorder="1" applyAlignment="1">
      <alignment horizontal="center" wrapText="1"/>
    </xf>
    <xf numFmtId="2" fontId="9" fillId="0" borderId="5" xfId="0" applyNumberFormat="1" applyFont="1" applyFill="1" applyBorder="1" applyAlignment="1">
      <alignment horizontal="left" vertical="center"/>
    </xf>
    <xf numFmtId="2" fontId="9" fillId="0" borderId="5" xfId="0" applyNumberFormat="1" applyFont="1" applyFill="1" applyBorder="1" applyAlignment="1">
      <alignment horizontal="center" vertical="center" wrapText="1"/>
    </xf>
    <xf numFmtId="0" fontId="21" fillId="5" borderId="2" xfId="1" applyFont="1" applyFill="1" applyBorder="1" applyAlignment="1">
      <alignment horizontal="left" wrapText="1"/>
    </xf>
    <xf numFmtId="2" fontId="12" fillId="0" borderId="0" xfId="2" applyNumberFormat="1" applyFont="1" applyAlignment="1">
      <alignment horizontal="center" wrapText="1"/>
    </xf>
    <xf numFmtId="0" fontId="9" fillId="0" borderId="0" xfId="0" applyFont="1" applyFill="1" applyBorder="1"/>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2" fillId="0" borderId="0" xfId="0" applyFont="1" applyFill="1"/>
    <xf numFmtId="0" fontId="23" fillId="0" borderId="0" xfId="0" applyFont="1" applyFill="1"/>
    <xf numFmtId="0" fontId="24" fillId="0" borderId="0" xfId="0" applyFont="1" applyFill="1"/>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right" vertical="center"/>
    </xf>
    <xf numFmtId="0" fontId="22" fillId="26" borderId="0" xfId="0" applyFont="1" applyFill="1" applyAlignment="1">
      <alignment horizontal="left" vertical="center"/>
    </xf>
    <xf numFmtId="0" fontId="23" fillId="26" borderId="0" xfId="0" applyFont="1" applyFill="1" applyAlignment="1">
      <alignment horizontal="left" vertical="center"/>
    </xf>
    <xf numFmtId="0" fontId="24" fillId="26" borderId="0" xfId="0" applyFont="1" applyFill="1"/>
    <xf numFmtId="0" fontId="24" fillId="26" borderId="0" xfId="0" applyFont="1" applyFill="1" applyAlignment="1">
      <alignment horizontal="right" vertical="center"/>
    </xf>
    <xf numFmtId="0" fontId="24" fillId="0" borderId="0" xfId="0" applyFont="1" applyFill="1" applyAlignment="1">
      <alignment horizontal="right" vertical="center" readingOrder="2"/>
    </xf>
    <xf numFmtId="0" fontId="24" fillId="0" borderId="0" xfId="0" applyFont="1" applyFill="1" applyAlignment="1">
      <alignment horizontal="left" vertical="center"/>
    </xf>
    <xf numFmtId="0" fontId="25" fillId="0" borderId="0" xfId="0" applyFont="1" applyFill="1" applyAlignment="1">
      <alignment horizontal="left" vertical="center"/>
    </xf>
    <xf numFmtId="0" fontId="26" fillId="0" borderId="0" xfId="0" applyFont="1" applyFill="1" applyAlignment="1">
      <alignment horizontal="left" vertical="center"/>
    </xf>
    <xf numFmtId="0" fontId="22" fillId="9" borderId="0" xfId="0" applyFont="1" applyFill="1"/>
    <xf numFmtId="0" fontId="23" fillId="9" borderId="0" xfId="0" applyFont="1" applyFill="1"/>
    <xf numFmtId="0" fontId="25" fillId="9" borderId="0" xfId="0" applyFont="1" applyFill="1"/>
    <xf numFmtId="0" fontId="24" fillId="9" borderId="0" xfId="0" applyFont="1" applyFill="1"/>
    <xf numFmtId="0" fontId="22" fillId="10" borderId="0" xfId="0" applyFont="1" applyFill="1"/>
    <xf numFmtId="0" fontId="23" fillId="10" borderId="0" xfId="0" applyFont="1" applyFill="1"/>
    <xf numFmtId="0" fontId="24" fillId="10" borderId="0" xfId="0" applyFont="1" applyFill="1"/>
    <xf numFmtId="0" fontId="22" fillId="11" borderId="0" xfId="0" applyFont="1" applyFill="1"/>
    <xf numFmtId="0" fontId="23" fillId="11" borderId="0" xfId="0" applyFont="1" applyFill="1"/>
    <xf numFmtId="0" fontId="24" fillId="11" borderId="0" xfId="0" applyFont="1" applyFill="1"/>
    <xf numFmtId="0" fontId="22" fillId="12" borderId="0" xfId="0" applyFont="1" applyFill="1" applyAlignment="1">
      <alignment horizontal="left" vertical="center"/>
    </xf>
    <xf numFmtId="0" fontId="23" fillId="12" borderId="0" xfId="0" applyFont="1" applyFill="1" applyAlignment="1">
      <alignment horizontal="left" vertical="center"/>
    </xf>
    <xf numFmtId="0" fontId="22" fillId="12" borderId="0" xfId="0" applyFont="1" applyFill="1"/>
    <xf numFmtId="0" fontId="24" fillId="12" borderId="0" xfId="0" applyFont="1" applyFill="1"/>
    <xf numFmtId="0" fontId="24" fillId="0" borderId="0" xfId="0" applyFont="1" applyFill="1" applyAlignment="1">
      <alignment horizontal="right"/>
    </xf>
    <xf numFmtId="0" fontId="24" fillId="0" borderId="0" xfId="0" applyFont="1" applyFill="1" applyAlignment="1">
      <alignment horizontal="right" wrapText="1"/>
    </xf>
    <xf numFmtId="0" fontId="23" fillId="12" borderId="0" xfId="0" applyFont="1" applyFill="1"/>
    <xf numFmtId="0" fontId="25" fillId="11" borderId="0" xfId="0" applyFont="1" applyFill="1"/>
    <xf numFmtId="0" fontId="25" fillId="12" borderId="0" xfId="0" applyFont="1" applyFill="1" applyAlignment="1">
      <alignment horizontal="left" vertical="center"/>
    </xf>
    <xf numFmtId="0" fontId="22" fillId="15" borderId="0" xfId="0" applyFont="1" applyFill="1"/>
    <xf numFmtId="0" fontId="23" fillId="15" borderId="0" xfId="0" applyFont="1" applyFill="1"/>
    <xf numFmtId="0" fontId="24" fillId="15" borderId="0" xfId="0" applyFont="1" applyFill="1"/>
    <xf numFmtId="0" fontId="22" fillId="16" borderId="0" xfId="0" applyFont="1" applyFill="1"/>
    <xf numFmtId="0" fontId="23" fillId="16" borderId="0" xfId="0" applyFont="1" applyFill="1"/>
    <xf numFmtId="0" fontId="24" fillId="16" borderId="0" xfId="0" applyFont="1" applyFill="1"/>
    <xf numFmtId="0" fontId="22" fillId="17" borderId="0" xfId="0" applyFont="1" applyFill="1"/>
    <xf numFmtId="0" fontId="23" fillId="17" borderId="0" xfId="0" applyFont="1" applyFill="1"/>
    <xf numFmtId="0" fontId="24" fillId="17" borderId="0" xfId="0" applyFont="1" applyFill="1"/>
    <xf numFmtId="0" fontId="22" fillId="18" borderId="0" xfId="0" applyFont="1" applyFill="1"/>
    <xf numFmtId="0" fontId="23" fillId="18" borderId="0" xfId="0" applyFont="1" applyFill="1"/>
    <xf numFmtId="0" fontId="24" fillId="18" borderId="0" xfId="0" applyFont="1" applyFill="1"/>
    <xf numFmtId="0" fontId="22" fillId="13" borderId="0" xfId="0" applyFont="1" applyFill="1"/>
    <xf numFmtId="0" fontId="23" fillId="13" borderId="0" xfId="0" applyFont="1" applyFill="1"/>
    <xf numFmtId="0" fontId="24" fillId="13" borderId="0" xfId="0" applyFont="1" applyFill="1"/>
    <xf numFmtId="0" fontId="22" fillId="26" borderId="0" xfId="0" applyFont="1" applyFill="1"/>
    <xf numFmtId="0" fontId="23" fillId="26" borderId="0" xfId="0" applyFont="1" applyFill="1"/>
    <xf numFmtId="0" fontId="22" fillId="19" borderId="0" xfId="0" applyFont="1" applyFill="1"/>
    <xf numFmtId="0" fontId="23" fillId="19" borderId="0" xfId="0" applyFont="1" applyFill="1"/>
    <xf numFmtId="0" fontId="24" fillId="19" borderId="0" xfId="0" applyFont="1" applyFill="1"/>
    <xf numFmtId="0" fontId="22" fillId="20" borderId="0" xfId="0" applyFont="1" applyFill="1"/>
    <xf numFmtId="0" fontId="23" fillId="20" borderId="0" xfId="0" applyFont="1" applyFill="1"/>
    <xf numFmtId="0" fontId="24" fillId="20" borderId="0" xfId="0" applyFont="1" applyFill="1"/>
    <xf numFmtId="0" fontId="22" fillId="21" borderId="0" xfId="0" applyFont="1" applyFill="1"/>
    <xf numFmtId="0" fontId="23" fillId="21" borderId="0" xfId="0" applyFont="1" applyFill="1"/>
    <xf numFmtId="0" fontId="24" fillId="21" borderId="0" xfId="0" applyFont="1" applyFill="1"/>
    <xf numFmtId="0" fontId="27" fillId="21" borderId="0" xfId="0" applyFont="1" applyFill="1"/>
    <xf numFmtId="0" fontId="22" fillId="22" borderId="0" xfId="0" applyFont="1" applyFill="1"/>
    <xf numFmtId="0" fontId="23" fillId="22" borderId="0" xfId="0" applyFont="1" applyFill="1"/>
    <xf numFmtId="0" fontId="24" fillId="22" borderId="0" xfId="0" applyFont="1" applyFill="1"/>
    <xf numFmtId="0" fontId="24" fillId="22" borderId="0" xfId="0" applyFont="1" applyFill="1" applyAlignment="1"/>
    <xf numFmtId="0" fontId="22" fillId="23" borderId="0" xfId="0" applyFont="1" applyFill="1"/>
    <xf numFmtId="0" fontId="23" fillId="23" borderId="0" xfId="0" applyFont="1" applyFill="1"/>
    <xf numFmtId="0" fontId="24" fillId="23" borderId="0" xfId="0" applyFont="1" applyFill="1"/>
    <xf numFmtId="0" fontId="3" fillId="8" borderId="0" xfId="0" applyFont="1" applyFill="1" applyAlignment="1">
      <alignment vertical="center"/>
    </xf>
    <xf numFmtId="0" fontId="28"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9" fillId="0" borderId="0" xfId="0" applyFont="1" applyAlignment="1">
      <alignment horizontal="right" vertical="center"/>
    </xf>
    <xf numFmtId="1" fontId="6" fillId="0" borderId="0" xfId="0" applyNumberFormat="1" applyFont="1" applyFill="1" applyAlignment="1"/>
    <xf numFmtId="0" fontId="30" fillId="0" borderId="0" xfId="0" applyFont="1" applyFill="1"/>
    <xf numFmtId="0" fontId="28"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1" fillId="0" borderId="0" xfId="0" applyFont="1"/>
    <xf numFmtId="0" fontId="28"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10" fillId="0" borderId="0" xfId="0" applyNumberFormat="1" applyFont="1" applyFill="1" applyBorder="1" applyAlignment="1">
      <alignment horizontal="center" wrapText="1"/>
    </xf>
    <xf numFmtId="2" fontId="8" fillId="0" borderId="0" xfId="0" applyNumberFormat="1" applyFont="1" applyFill="1" applyBorder="1" applyAlignment="1">
      <alignment horizontal="center"/>
    </xf>
    <xf numFmtId="2" fontId="9" fillId="0" borderId="0" xfId="0" applyNumberFormat="1" applyFont="1" applyFill="1" applyBorder="1"/>
    <xf numFmtId="2" fontId="9" fillId="0" borderId="16" xfId="0" applyNumberFormat="1" applyFont="1" applyFill="1" applyBorder="1"/>
    <xf numFmtId="2" fontId="9" fillId="0" borderId="5" xfId="0" applyNumberFormat="1" applyFont="1" applyFill="1" applyBorder="1"/>
    <xf numFmtId="2" fontId="9" fillId="0" borderId="15" xfId="0" applyNumberFormat="1" applyFont="1" applyFill="1" applyBorder="1"/>
    <xf numFmtId="2" fontId="8" fillId="0" borderId="15" xfId="0" applyNumberFormat="1" applyFont="1" applyFill="1" applyBorder="1"/>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2" fontId="6" fillId="0" borderId="0" xfId="0" applyNumberFormat="1" applyFont="1" applyAlignment="1">
      <alignment horizontal="center" wrapText="1"/>
    </xf>
    <xf numFmtId="0" fontId="2" fillId="24" borderId="6" xfId="0" applyFont="1" applyFill="1" applyBorder="1" applyAlignment="1">
      <alignment horizontal="center" vertical="top"/>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vertical="top"/>
    </xf>
    <xf numFmtId="0" fontId="2" fillId="24" borderId="0" xfId="0" applyFont="1" applyFill="1" applyBorder="1" applyAlignment="1">
      <alignment vertical="top"/>
    </xf>
    <xf numFmtId="0" fontId="2" fillId="24" borderId="10" xfId="0" applyFont="1" applyFill="1" applyBorder="1" applyAlignment="1">
      <alignment vertical="top"/>
    </xf>
    <xf numFmtId="0" fontId="1" fillId="25"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workbookViewId="0">
      <selection sqref="A1:B1"/>
    </sheetView>
  </sheetViews>
  <sheetFormatPr defaultColWidth="9.140625" defaultRowHeight="15" x14ac:dyDescent="0.25"/>
  <cols>
    <col min="1" max="1" width="39" customWidth="1"/>
    <col min="2" max="2" width="88.7109375" style="9" customWidth="1"/>
  </cols>
  <sheetData>
    <row r="1" spans="1:3" ht="58.5" customHeight="1" thickBot="1" x14ac:dyDescent="0.3">
      <c r="A1" s="159" t="s">
        <v>2491</v>
      </c>
      <c r="B1" s="160"/>
    </row>
    <row r="2" spans="1:3" ht="17.25" thickBot="1" x14ac:dyDescent="0.3">
      <c r="A2" s="23" t="s">
        <v>0</v>
      </c>
      <c r="B2" s="24" t="s">
        <v>1</v>
      </c>
    </row>
    <row r="3" spans="1:3" ht="77.25" thickBot="1" x14ac:dyDescent="0.3">
      <c r="A3" s="1" t="s">
        <v>2</v>
      </c>
      <c r="B3" s="25" t="s">
        <v>2159</v>
      </c>
    </row>
    <row r="4" spans="1:3" ht="54" customHeight="1" thickBot="1" x14ac:dyDescent="0.3">
      <c r="A4" s="2" t="s">
        <v>3</v>
      </c>
      <c r="B4" s="3" t="s">
        <v>2492</v>
      </c>
      <c r="C4" s="4"/>
    </row>
    <row r="5" spans="1:3" ht="55.5" customHeight="1" thickBot="1" x14ac:dyDescent="0.3">
      <c r="A5" s="1" t="s">
        <v>4</v>
      </c>
      <c r="B5" s="25" t="s">
        <v>2493</v>
      </c>
      <c r="C5" t="s">
        <v>2316</v>
      </c>
    </row>
    <row r="6" spans="1:3" ht="15.75" thickBot="1" x14ac:dyDescent="0.3">
      <c r="A6" s="2" t="s">
        <v>5</v>
      </c>
      <c r="B6" s="63" t="s">
        <v>6</v>
      </c>
    </row>
    <row r="7" spans="1:3" ht="40.5" customHeight="1" thickBot="1" x14ac:dyDescent="0.3">
      <c r="A7" s="5" t="s">
        <v>7</v>
      </c>
      <c r="B7" s="6" t="s">
        <v>2494</v>
      </c>
      <c r="C7" s="30"/>
    </row>
    <row r="8" spans="1:3" ht="15.75" thickBot="1" x14ac:dyDescent="0.3">
      <c r="A8" s="7" t="s">
        <v>8</v>
      </c>
      <c r="B8" s="8">
        <v>34</v>
      </c>
    </row>
    <row r="9" spans="1:3" ht="15.75" thickBot="1" x14ac:dyDescent="0.3">
      <c r="A9" s="5" t="s">
        <v>9</v>
      </c>
      <c r="B9" s="6">
        <v>564</v>
      </c>
      <c r="C9" s="4"/>
    </row>
    <row r="10" spans="1:3" ht="15.75" thickBot="1" x14ac:dyDescent="0.3">
      <c r="A10" s="7" t="s">
        <v>10</v>
      </c>
      <c r="B10" s="8" t="s">
        <v>2415</v>
      </c>
    </row>
    <row r="11" spans="1:3" ht="26.25" thickBot="1" x14ac:dyDescent="0.3">
      <c r="A11" s="5" t="s">
        <v>11</v>
      </c>
      <c r="B11" s="6" t="s">
        <v>2158</v>
      </c>
    </row>
    <row r="12" spans="1:3" ht="39" thickBot="1" x14ac:dyDescent="0.3">
      <c r="A12" s="7" t="s">
        <v>12</v>
      </c>
      <c r="B12" s="8" t="s">
        <v>2315</v>
      </c>
    </row>
    <row r="13" spans="1:3" ht="7.5" customHeight="1" thickBot="1" x14ac:dyDescent="0.3">
      <c r="A13" s="26"/>
      <c r="B13" s="27"/>
    </row>
    <row r="14" spans="1:3" ht="17.25" thickBot="1" x14ac:dyDescent="0.3">
      <c r="A14" s="23" t="s">
        <v>13</v>
      </c>
      <c r="B14" s="24" t="s">
        <v>1</v>
      </c>
    </row>
    <row r="15" spans="1:3" ht="15.75" thickBot="1" x14ac:dyDescent="0.3">
      <c r="A15" s="5" t="s">
        <v>1969</v>
      </c>
      <c r="B15" s="6" t="s">
        <v>14</v>
      </c>
    </row>
    <row r="16" spans="1:3" ht="15.75" thickBot="1" x14ac:dyDescent="0.3">
      <c r="A16" s="7" t="s">
        <v>1970</v>
      </c>
      <c r="B16" s="8" t="s">
        <v>15</v>
      </c>
    </row>
    <row r="17" spans="1:2" ht="15.75" thickBot="1" x14ac:dyDescent="0.3">
      <c r="A17" s="5" t="s">
        <v>1972</v>
      </c>
      <c r="B17" s="6" t="s">
        <v>16</v>
      </c>
    </row>
    <row r="18" spans="1:2" ht="15.75" thickBot="1" x14ac:dyDescent="0.3">
      <c r="A18" s="7" t="s">
        <v>1976</v>
      </c>
      <c r="B18" s="8" t="s">
        <v>1981</v>
      </c>
    </row>
    <row r="19" spans="1:2" ht="15.75" thickBot="1" x14ac:dyDescent="0.3">
      <c r="A19" s="5" t="s">
        <v>1971</v>
      </c>
      <c r="B19" s="6" t="s">
        <v>1980</v>
      </c>
    </row>
    <row r="20" spans="1:2" ht="15.75" thickBot="1" x14ac:dyDescent="0.3">
      <c r="A20" s="7" t="s">
        <v>1973</v>
      </c>
      <c r="B20" s="8" t="s">
        <v>1961</v>
      </c>
    </row>
    <row r="21" spans="1:2" ht="15.75" thickBot="1" x14ac:dyDescent="0.3">
      <c r="A21" s="28" t="s">
        <v>1974</v>
      </c>
      <c r="B21" s="29" t="s">
        <v>1961</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625"/>
  <sheetViews>
    <sheetView zoomScale="85" zoomScaleNormal="85" zoomScalePageLayoutView="85" workbookViewId="0">
      <pane ySplit="2" topLeftCell="A3" activePane="bottomLeft" state="frozen"/>
      <selection pane="bottomLeft" activeCell="A2" sqref="A2"/>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48.5" x14ac:dyDescent="0.3">
      <c r="A1" s="18" t="s">
        <v>17</v>
      </c>
      <c r="B1" s="18" t="s">
        <v>18</v>
      </c>
      <c r="C1" s="18" t="s">
        <v>466</v>
      </c>
      <c r="D1" s="18" t="s">
        <v>987</v>
      </c>
      <c r="E1" s="18" t="s">
        <v>472</v>
      </c>
      <c r="F1" s="18" t="s">
        <v>476</v>
      </c>
      <c r="G1" s="18" t="s">
        <v>1437</v>
      </c>
      <c r="H1" s="18" t="s">
        <v>1438</v>
      </c>
      <c r="I1" s="18" t="s">
        <v>487</v>
      </c>
      <c r="J1" s="18" t="s">
        <v>510</v>
      </c>
      <c r="K1" s="18" t="s">
        <v>516</v>
      </c>
      <c r="L1" s="18" t="s">
        <v>1439</v>
      </c>
      <c r="M1" s="18" t="s">
        <v>548</v>
      </c>
      <c r="N1" s="18" t="s">
        <v>527</v>
      </c>
      <c r="O1" s="18" t="s">
        <v>34</v>
      </c>
      <c r="P1" s="18" t="s">
        <v>534</v>
      </c>
      <c r="Q1" s="18" t="s">
        <v>1440</v>
      </c>
      <c r="R1" s="18" t="s">
        <v>544</v>
      </c>
      <c r="S1" s="18" t="s">
        <v>1439</v>
      </c>
      <c r="T1" s="18" t="s">
        <v>548</v>
      </c>
      <c r="U1" s="18" t="s">
        <v>527</v>
      </c>
      <c r="V1" s="18" t="s">
        <v>42</v>
      </c>
      <c r="W1" s="18" t="s">
        <v>534</v>
      </c>
      <c r="X1" s="18" t="s">
        <v>554</v>
      </c>
      <c r="Y1" s="18" t="s">
        <v>559</v>
      </c>
      <c r="Z1" s="18" t="s">
        <v>1439</v>
      </c>
      <c r="AA1" s="18" t="s">
        <v>548</v>
      </c>
      <c r="AB1" s="18" t="s">
        <v>527</v>
      </c>
      <c r="AC1" s="18" t="s">
        <v>50</v>
      </c>
      <c r="AD1" s="18" t="s">
        <v>534</v>
      </c>
      <c r="AE1" s="18" t="s">
        <v>566</v>
      </c>
      <c r="AF1" s="18" t="s">
        <v>572</v>
      </c>
      <c r="AG1" s="18" t="s">
        <v>1439</v>
      </c>
      <c r="AH1" s="18" t="s">
        <v>548</v>
      </c>
      <c r="AI1" s="18" t="s">
        <v>527</v>
      </c>
      <c r="AJ1" s="18" t="s">
        <v>58</v>
      </c>
      <c r="AK1" s="18" t="s">
        <v>534</v>
      </c>
      <c r="AL1" s="18" t="s">
        <v>1441</v>
      </c>
      <c r="AM1" s="18" t="s">
        <v>584</v>
      </c>
      <c r="AN1" s="18" t="s">
        <v>1442</v>
      </c>
      <c r="AO1" s="18" t="s">
        <v>589</v>
      </c>
      <c r="AP1" s="18" t="s">
        <v>527</v>
      </c>
      <c r="AQ1" s="18" t="s">
        <v>66</v>
      </c>
      <c r="AR1" s="18" t="s">
        <v>534</v>
      </c>
      <c r="AS1" s="18" t="s">
        <v>1443</v>
      </c>
      <c r="AT1" s="18" t="s">
        <v>599</v>
      </c>
      <c r="AU1" s="18" t="s">
        <v>1439</v>
      </c>
      <c r="AV1" s="18" t="s">
        <v>602</v>
      </c>
      <c r="AW1" s="18" t="s">
        <v>527</v>
      </c>
      <c r="AX1" s="18" t="s">
        <v>74</v>
      </c>
      <c r="AY1" s="18" t="s">
        <v>534</v>
      </c>
      <c r="AZ1" s="18" t="s">
        <v>606</v>
      </c>
      <c r="BA1" s="18" t="s">
        <v>612</v>
      </c>
      <c r="BB1" s="18" t="s">
        <v>1444</v>
      </c>
      <c r="BC1" s="18" t="s">
        <v>617</v>
      </c>
      <c r="BD1" s="18" t="s">
        <v>527</v>
      </c>
      <c r="BE1" s="18" t="s">
        <v>82</v>
      </c>
      <c r="BF1" s="18" t="s">
        <v>534</v>
      </c>
      <c r="BG1" s="18" t="s">
        <v>622</v>
      </c>
      <c r="BH1" s="18" t="s">
        <v>628</v>
      </c>
      <c r="BI1" s="18" t="s">
        <v>1445</v>
      </c>
      <c r="BJ1" s="18" t="s">
        <v>633</v>
      </c>
      <c r="BK1" s="18" t="s">
        <v>527</v>
      </c>
      <c r="BL1" s="18" t="s">
        <v>90</v>
      </c>
      <c r="BM1" s="18" t="s">
        <v>534</v>
      </c>
      <c r="BN1" s="18" t="s">
        <v>637</v>
      </c>
      <c r="BO1" s="18" t="s">
        <v>643</v>
      </c>
      <c r="BP1" s="18" t="s">
        <v>1446</v>
      </c>
      <c r="BQ1" s="18" t="s">
        <v>633</v>
      </c>
      <c r="BR1" s="18" t="s">
        <v>527</v>
      </c>
      <c r="BS1" s="18" t="s">
        <v>98</v>
      </c>
      <c r="BT1" s="18" t="s">
        <v>534</v>
      </c>
      <c r="BU1" s="18" t="s">
        <v>650</v>
      </c>
      <c r="BV1" s="18" t="s">
        <v>656</v>
      </c>
      <c r="BW1" s="18" t="s">
        <v>1447</v>
      </c>
      <c r="BX1" s="18" t="s">
        <v>661</v>
      </c>
      <c r="BY1" s="18" t="s">
        <v>527</v>
      </c>
      <c r="BZ1" s="18" t="s">
        <v>106</v>
      </c>
      <c r="CA1" s="18" t="s">
        <v>534</v>
      </c>
      <c r="CB1" s="18" t="s">
        <v>665</v>
      </c>
      <c r="CC1" s="18" t="s">
        <v>671</v>
      </c>
      <c r="CD1" s="18" t="s">
        <v>1448</v>
      </c>
      <c r="CE1" s="18" t="s">
        <v>676</v>
      </c>
      <c r="CF1" s="18" t="s">
        <v>527</v>
      </c>
      <c r="CG1" s="18" t="s">
        <v>114</v>
      </c>
      <c r="CH1" s="18" t="s">
        <v>534</v>
      </c>
      <c r="CI1" s="18" t="s">
        <v>682</v>
      </c>
      <c r="CJ1" s="18" t="s">
        <v>688</v>
      </c>
      <c r="CK1" s="18" t="s">
        <v>1449</v>
      </c>
      <c r="CL1" s="18" t="s">
        <v>693</v>
      </c>
      <c r="CM1" s="18" t="s">
        <v>527</v>
      </c>
      <c r="CN1" s="18" t="s">
        <v>122</v>
      </c>
      <c r="CO1" s="18" t="s">
        <v>534</v>
      </c>
      <c r="CP1" s="18" t="s">
        <v>698</v>
      </c>
      <c r="CQ1" s="18" t="s">
        <v>704</v>
      </c>
      <c r="CR1" s="18" t="s">
        <v>1449</v>
      </c>
      <c r="CS1" s="18" t="s">
        <v>693</v>
      </c>
      <c r="CT1" s="18" t="s">
        <v>527</v>
      </c>
      <c r="CU1" s="18" t="s">
        <v>130</v>
      </c>
      <c r="CV1" s="18" t="s">
        <v>534</v>
      </c>
      <c r="CW1" s="18" t="s">
        <v>710</v>
      </c>
      <c r="CX1" s="18" t="s">
        <v>716</v>
      </c>
      <c r="CY1" s="18" t="s">
        <v>1450</v>
      </c>
      <c r="CZ1" s="18" t="s">
        <v>721</v>
      </c>
      <c r="DA1" s="18" t="s">
        <v>527</v>
      </c>
      <c r="DB1" s="18" t="s">
        <v>138</v>
      </c>
      <c r="DC1" s="18" t="s">
        <v>1451</v>
      </c>
      <c r="DD1" s="18" t="s">
        <v>1452</v>
      </c>
      <c r="DE1" s="18" t="s">
        <v>732</v>
      </c>
      <c r="DF1" s="18" t="s">
        <v>1453</v>
      </c>
      <c r="DG1" s="18" t="s">
        <v>737</v>
      </c>
      <c r="DH1" s="18" t="s">
        <v>527</v>
      </c>
      <c r="DI1" s="18" t="s">
        <v>146</v>
      </c>
      <c r="DJ1" s="18" t="s">
        <v>534</v>
      </c>
      <c r="DK1" s="18" t="s">
        <v>742</v>
      </c>
      <c r="DL1" s="18" t="s">
        <v>748</v>
      </c>
      <c r="DM1" s="18" t="s">
        <v>1454</v>
      </c>
      <c r="DN1" s="18" t="s">
        <v>753</v>
      </c>
      <c r="DO1" s="18" t="s">
        <v>527</v>
      </c>
      <c r="DP1" s="18" t="s">
        <v>154</v>
      </c>
      <c r="DQ1" s="18" t="s">
        <v>534</v>
      </c>
      <c r="DR1" s="18" t="s">
        <v>758</v>
      </c>
      <c r="DS1" s="18" t="s">
        <v>765</v>
      </c>
      <c r="DT1" s="18" t="s">
        <v>1439</v>
      </c>
      <c r="DU1" s="18" t="s">
        <v>548</v>
      </c>
      <c r="DV1" s="18" t="s">
        <v>527</v>
      </c>
      <c r="DW1" s="18" t="s">
        <v>162</v>
      </c>
      <c r="DX1" s="18" t="s">
        <v>1451</v>
      </c>
      <c r="DY1" s="18" t="s">
        <v>771</v>
      </c>
      <c r="DZ1" s="18" t="s">
        <v>776</v>
      </c>
      <c r="EA1" s="18" t="s">
        <v>1439</v>
      </c>
      <c r="EB1" s="18" t="s">
        <v>548</v>
      </c>
      <c r="EC1" s="18" t="s">
        <v>527</v>
      </c>
      <c r="ED1" s="18" t="s">
        <v>170</v>
      </c>
      <c r="EE1" s="18" t="s">
        <v>1451</v>
      </c>
      <c r="EF1" s="18" t="s">
        <v>782</v>
      </c>
      <c r="EG1" s="18" t="s">
        <v>789</v>
      </c>
      <c r="EH1" s="18" t="s">
        <v>1455</v>
      </c>
      <c r="EI1" s="18" t="s">
        <v>794</v>
      </c>
      <c r="EJ1" s="18" t="s">
        <v>527</v>
      </c>
      <c r="EK1" s="18" t="s">
        <v>178</v>
      </c>
      <c r="EL1" s="18" t="s">
        <v>1456</v>
      </c>
      <c r="EM1" s="18" t="s">
        <v>805</v>
      </c>
      <c r="EN1" s="18" t="s">
        <v>1457</v>
      </c>
      <c r="EO1" s="18" t="s">
        <v>810</v>
      </c>
      <c r="EP1" s="18" t="s">
        <v>527</v>
      </c>
      <c r="EQ1" s="18" t="s">
        <v>185</v>
      </c>
      <c r="ER1" s="18" t="s">
        <v>1458</v>
      </c>
      <c r="ES1" s="18" t="s">
        <v>819</v>
      </c>
      <c r="ET1" s="18" t="s">
        <v>1457</v>
      </c>
      <c r="EU1" s="18" t="s">
        <v>810</v>
      </c>
      <c r="EV1" s="18" t="s">
        <v>527</v>
      </c>
      <c r="EW1" s="18" t="s">
        <v>192</v>
      </c>
      <c r="EX1" s="18" t="s">
        <v>1459</v>
      </c>
      <c r="EY1" s="18" t="s">
        <v>830</v>
      </c>
      <c r="EZ1" s="18" t="s">
        <v>1457</v>
      </c>
      <c r="FA1" s="18" t="s">
        <v>810</v>
      </c>
      <c r="FB1" s="18" t="s">
        <v>527</v>
      </c>
      <c r="FC1" s="18" t="s">
        <v>199</v>
      </c>
      <c r="FD1" s="18" t="s">
        <v>836</v>
      </c>
      <c r="FE1" s="18" t="s">
        <v>842</v>
      </c>
      <c r="FF1" s="18" t="s">
        <v>1457</v>
      </c>
      <c r="FG1" s="18" t="s">
        <v>845</v>
      </c>
      <c r="FH1" s="18" t="s">
        <v>527</v>
      </c>
      <c r="FI1" s="18" t="s">
        <v>206</v>
      </c>
      <c r="FJ1" s="18" t="s">
        <v>1460</v>
      </c>
      <c r="FK1" s="18" t="s">
        <v>854</v>
      </c>
      <c r="FL1" s="18" t="s">
        <v>1461</v>
      </c>
      <c r="FM1" s="18" t="s">
        <v>857</v>
      </c>
      <c r="FN1" s="18" t="s">
        <v>527</v>
      </c>
      <c r="FO1" s="18" t="s">
        <v>213</v>
      </c>
      <c r="FP1" s="18" t="s">
        <v>1451</v>
      </c>
      <c r="FQ1" s="18" t="s">
        <v>1462</v>
      </c>
      <c r="FR1" s="18" t="s">
        <v>862</v>
      </c>
      <c r="FS1" s="18" t="s">
        <v>1439</v>
      </c>
      <c r="FT1" s="18" t="s">
        <v>548</v>
      </c>
      <c r="FU1" s="18" t="s">
        <v>527</v>
      </c>
      <c r="FV1" s="18" t="s">
        <v>221</v>
      </c>
      <c r="FW1" s="18" t="s">
        <v>1451</v>
      </c>
      <c r="FX1" s="18" t="s">
        <v>1511</v>
      </c>
      <c r="FY1" s="18" t="s">
        <v>1512</v>
      </c>
      <c r="FZ1" s="18" t="s">
        <v>1513</v>
      </c>
      <c r="GA1" s="18" t="s">
        <v>1514</v>
      </c>
      <c r="GB1" s="18" t="s">
        <v>527</v>
      </c>
      <c r="GC1" s="18" t="s">
        <v>1503</v>
      </c>
      <c r="GD1" s="18" t="s">
        <v>725</v>
      </c>
      <c r="GE1" s="18" t="s">
        <v>1463</v>
      </c>
      <c r="GF1" s="18" t="s">
        <v>874</v>
      </c>
      <c r="GG1" s="18" t="s">
        <v>1464</v>
      </c>
      <c r="GH1" s="18" t="s">
        <v>1465</v>
      </c>
      <c r="GI1" s="18" t="s">
        <v>527</v>
      </c>
      <c r="GJ1" s="18" t="s">
        <v>229</v>
      </c>
      <c r="GK1" s="18" t="s">
        <v>1451</v>
      </c>
      <c r="GL1" s="18" t="s">
        <v>1466</v>
      </c>
      <c r="GM1" s="18" t="s">
        <v>889</v>
      </c>
      <c r="GN1" s="18" t="s">
        <v>1450</v>
      </c>
      <c r="GO1" s="18" t="s">
        <v>1467</v>
      </c>
      <c r="GP1" s="18" t="s">
        <v>527</v>
      </c>
      <c r="GQ1" s="18" t="s">
        <v>237</v>
      </c>
      <c r="GR1" s="18" t="s">
        <v>1451</v>
      </c>
      <c r="GS1" s="18" t="s">
        <v>1468</v>
      </c>
      <c r="GT1" s="18" t="s">
        <v>903</v>
      </c>
      <c r="GU1" s="18" t="s">
        <v>1469</v>
      </c>
      <c r="GV1" s="18" t="s">
        <v>1470</v>
      </c>
      <c r="GW1" s="18" t="s">
        <v>527</v>
      </c>
      <c r="GX1" s="18" t="s">
        <v>245</v>
      </c>
      <c r="GY1" s="18" t="s">
        <v>1451</v>
      </c>
      <c r="GZ1" s="18" t="s">
        <v>1471</v>
      </c>
      <c r="HA1" s="18" t="s">
        <v>917</v>
      </c>
      <c r="HB1" s="18" t="s">
        <v>1472</v>
      </c>
      <c r="HC1" s="18" t="s">
        <v>1473</v>
      </c>
      <c r="HD1" s="18" t="s">
        <v>527</v>
      </c>
      <c r="HE1" s="18" t="s">
        <v>253</v>
      </c>
      <c r="HF1" s="18" t="s">
        <v>1451</v>
      </c>
      <c r="HG1" s="18" t="s">
        <v>928</v>
      </c>
      <c r="HH1" s="18" t="s">
        <v>934</v>
      </c>
      <c r="HI1" s="18" t="s">
        <v>936</v>
      </c>
      <c r="HJ1" s="18" t="s">
        <v>939</v>
      </c>
      <c r="HK1" s="18" t="s">
        <v>527</v>
      </c>
      <c r="HL1" s="18" t="s">
        <v>261</v>
      </c>
      <c r="HM1" s="18" t="s">
        <v>1451</v>
      </c>
      <c r="HN1" s="18" t="s">
        <v>944</v>
      </c>
      <c r="HO1" s="18" t="s">
        <v>950</v>
      </c>
      <c r="HP1" s="18" t="s">
        <v>952</v>
      </c>
      <c r="HQ1" s="18" t="s">
        <v>955</v>
      </c>
      <c r="HR1" s="18" t="s">
        <v>527</v>
      </c>
      <c r="HS1" s="18" t="s">
        <v>269</v>
      </c>
      <c r="HT1" s="18" t="s">
        <v>1451</v>
      </c>
      <c r="HU1" s="18" t="s">
        <v>1851</v>
      </c>
      <c r="HV1" s="18" t="s">
        <v>1852</v>
      </c>
      <c r="HW1" s="18" t="s">
        <v>1853</v>
      </c>
      <c r="HX1" s="18" t="s">
        <v>1854</v>
      </c>
      <c r="HY1" s="18" t="s">
        <v>527</v>
      </c>
      <c r="HZ1" s="18" t="s">
        <v>1837</v>
      </c>
      <c r="IA1" s="18" t="s">
        <v>725</v>
      </c>
      <c r="IB1" s="18" t="s">
        <v>1855</v>
      </c>
      <c r="IC1" s="18" t="s">
        <v>1994</v>
      </c>
      <c r="ID1" s="18" t="s">
        <v>1995</v>
      </c>
      <c r="IE1" s="18" t="s">
        <v>1856</v>
      </c>
      <c r="IF1" s="18" t="s">
        <v>1857</v>
      </c>
      <c r="IG1" s="18" t="s">
        <v>1858</v>
      </c>
      <c r="IH1" s="18" t="s">
        <v>527</v>
      </c>
      <c r="II1" s="18" t="s">
        <v>2013</v>
      </c>
      <c r="IJ1" s="18" t="s">
        <v>1856</v>
      </c>
      <c r="IK1" s="18" t="s">
        <v>1857</v>
      </c>
      <c r="IL1" s="18" t="s">
        <v>1858</v>
      </c>
      <c r="IM1" s="18" t="s">
        <v>527</v>
      </c>
      <c r="IN1" s="18" t="s">
        <v>2018</v>
      </c>
      <c r="IO1" s="18" t="s">
        <v>2037</v>
      </c>
      <c r="IP1" s="18" t="s">
        <v>1478</v>
      </c>
      <c r="IQ1" s="18" t="s">
        <v>1478</v>
      </c>
      <c r="IR1" s="18" t="s">
        <v>1476</v>
      </c>
      <c r="IS1" s="18" t="s">
        <v>1482</v>
      </c>
      <c r="IT1" s="18" t="s">
        <v>1474</v>
      </c>
      <c r="IU1" s="18" t="s">
        <v>1477</v>
      </c>
      <c r="IV1" s="18" t="s">
        <v>1475</v>
      </c>
      <c r="IW1" s="18" t="s">
        <v>1480</v>
      </c>
      <c r="IX1" s="18" t="s">
        <v>1481</v>
      </c>
      <c r="IY1" s="18" t="s">
        <v>1479</v>
      </c>
      <c r="IZ1" s="18" t="s">
        <v>1483</v>
      </c>
      <c r="JA1" s="18" t="s">
        <v>965</v>
      </c>
      <c r="JB1" s="18" t="s">
        <v>968</v>
      </c>
      <c r="JC1" s="18" t="s">
        <v>971</v>
      </c>
      <c r="JD1" s="18" t="s">
        <v>974</v>
      </c>
      <c r="JE1" s="18" t="s">
        <v>978</v>
      </c>
      <c r="JF1" s="18" t="s">
        <v>1485</v>
      </c>
      <c r="JG1" s="18" t="s">
        <v>1486</v>
      </c>
      <c r="JH1" s="18" t="s">
        <v>1484</v>
      </c>
      <c r="JI1" s="18" t="s">
        <v>1487</v>
      </c>
      <c r="JJ1" s="18" t="s">
        <v>965</v>
      </c>
      <c r="JK1" s="18" t="s">
        <v>294</v>
      </c>
      <c r="JL1" s="18" t="s">
        <v>295</v>
      </c>
      <c r="JM1" s="18" t="s">
        <v>296</v>
      </c>
      <c r="JN1" s="18" t="s">
        <v>297</v>
      </c>
    </row>
    <row r="2" spans="1:274" x14ac:dyDescent="0.3">
      <c r="A2" s="13" t="s">
        <v>17</v>
      </c>
      <c r="B2" s="13" t="s">
        <v>18</v>
      </c>
      <c r="C2" s="13" t="s">
        <v>23</v>
      </c>
      <c r="D2" s="13" t="s">
        <v>24</v>
      </c>
      <c r="E2" s="13" t="s">
        <v>25</v>
      </c>
      <c r="F2" s="13" t="s">
        <v>26</v>
      </c>
      <c r="G2" s="13" t="s">
        <v>1407</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1498</v>
      </c>
      <c r="FY2" s="13" t="s">
        <v>1499</v>
      </c>
      <c r="FZ2" s="13" t="s">
        <v>1500</v>
      </c>
      <c r="GA2" s="13" t="s">
        <v>1501</v>
      </c>
      <c r="GB2" s="13" t="s">
        <v>1502</v>
      </c>
      <c r="GC2" s="13" t="s">
        <v>1503</v>
      </c>
      <c r="GD2" s="13" t="s">
        <v>1505</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1832</v>
      </c>
      <c r="HV2" s="13" t="s">
        <v>1833</v>
      </c>
      <c r="HW2" s="13" t="s">
        <v>1834</v>
      </c>
      <c r="HX2" s="13" t="s">
        <v>1835</v>
      </c>
      <c r="HY2" s="13" t="s">
        <v>1836</v>
      </c>
      <c r="HZ2" s="13" t="s">
        <v>1837</v>
      </c>
      <c r="IA2" s="13" t="s">
        <v>1838</v>
      </c>
      <c r="IB2" s="13" t="s">
        <v>1839</v>
      </c>
      <c r="IC2" s="13" t="s">
        <v>1992</v>
      </c>
      <c r="ID2" s="15" t="s">
        <v>1993</v>
      </c>
      <c r="IE2" s="15" t="s">
        <v>2009</v>
      </c>
      <c r="IF2" s="15" t="s">
        <v>2010</v>
      </c>
      <c r="IG2" s="15" t="s">
        <v>2011</v>
      </c>
      <c r="IH2" s="15" t="s">
        <v>2012</v>
      </c>
      <c r="II2" s="13" t="s">
        <v>2013</v>
      </c>
      <c r="IJ2" s="13" t="s">
        <v>2014</v>
      </c>
      <c r="IK2" s="15" t="s">
        <v>2015</v>
      </c>
      <c r="IL2" s="15" t="s">
        <v>2016</v>
      </c>
      <c r="IM2" s="15" t="s">
        <v>2017</v>
      </c>
      <c r="IN2" s="15" t="s">
        <v>2018</v>
      </c>
      <c r="IO2" s="15" t="s">
        <v>2037</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2240</v>
      </c>
      <c r="JM2" s="13" t="s">
        <v>296</v>
      </c>
      <c r="JN2" s="13" t="s">
        <v>297</v>
      </c>
    </row>
    <row r="3" spans="1:274" x14ac:dyDescent="0.3">
      <c r="A3" s="13" t="s">
        <v>4319</v>
      </c>
      <c r="B3" s="13" t="s">
        <v>4320</v>
      </c>
      <c r="C3" s="13">
        <v>43683</v>
      </c>
      <c r="D3" s="13" t="s">
        <v>311</v>
      </c>
      <c r="E3" s="13" t="s">
        <v>416</v>
      </c>
      <c r="F3" s="13" t="s">
        <v>2408</v>
      </c>
      <c r="G3" s="13" t="s">
        <v>2408</v>
      </c>
      <c r="H3" s="13" t="s">
        <v>1177</v>
      </c>
      <c r="I3" s="13" t="s">
        <v>1842</v>
      </c>
      <c r="IB3" s="13" t="s">
        <v>302</v>
      </c>
      <c r="IC3" s="13" t="s">
        <v>2178</v>
      </c>
      <c r="IE3" s="13" t="s">
        <v>302</v>
      </c>
      <c r="IF3" s="13" t="s">
        <v>303</v>
      </c>
      <c r="IG3" s="13">
        <v>18</v>
      </c>
      <c r="IH3" s="13">
        <v>5</v>
      </c>
      <c r="II3" s="13">
        <v>3.06</v>
      </c>
      <c r="IO3" s="13">
        <v>3.06</v>
      </c>
      <c r="IP3" s="13" t="s">
        <v>304</v>
      </c>
      <c r="IQ3" s="13">
        <v>1</v>
      </c>
      <c r="IR3" s="13">
        <v>0</v>
      </c>
      <c r="IS3" s="13">
        <v>0</v>
      </c>
      <c r="IT3" s="13">
        <v>0</v>
      </c>
      <c r="IU3" s="13">
        <v>0</v>
      </c>
      <c r="IV3" s="13">
        <v>0</v>
      </c>
      <c r="IW3" s="13">
        <v>0</v>
      </c>
      <c r="IX3" s="13">
        <v>0</v>
      </c>
      <c r="IY3" s="13">
        <v>0</v>
      </c>
      <c r="IZ3" s="13">
        <v>0</v>
      </c>
      <c r="JE3" s="13" t="s">
        <v>304</v>
      </c>
      <c r="JF3" s="13">
        <v>1</v>
      </c>
      <c r="JG3" s="13">
        <v>0</v>
      </c>
      <c r="JH3" s="13">
        <v>0</v>
      </c>
      <c r="JI3" s="13">
        <v>0</v>
      </c>
      <c r="JK3" s="13">
        <v>64100998</v>
      </c>
      <c r="JL3" s="13" t="s">
        <v>4321</v>
      </c>
      <c r="JM3" s="13" t="s">
        <v>4322</v>
      </c>
      <c r="JN3" s="13">
        <v>374</v>
      </c>
    </row>
    <row r="4" spans="1:274" x14ac:dyDescent="0.3">
      <c r="A4" s="13" t="s">
        <v>4323</v>
      </c>
      <c r="B4" s="13" t="s">
        <v>4324</v>
      </c>
      <c r="C4" s="53">
        <v>43683</v>
      </c>
      <c r="D4" s="13" t="s">
        <v>311</v>
      </c>
      <c r="E4" s="13" t="s">
        <v>416</v>
      </c>
      <c r="F4" s="13" t="s">
        <v>2408</v>
      </c>
      <c r="G4" s="13" t="s">
        <v>2408</v>
      </c>
      <c r="H4" s="13" t="s">
        <v>4325</v>
      </c>
      <c r="I4" s="13" t="s">
        <v>1842</v>
      </c>
      <c r="IB4" s="13" t="s">
        <v>302</v>
      </c>
      <c r="IC4" s="13" t="s">
        <v>2177</v>
      </c>
      <c r="IJ4" s="13" t="s">
        <v>302</v>
      </c>
      <c r="IK4" s="13" t="s">
        <v>303</v>
      </c>
      <c r="IL4" s="13">
        <v>15</v>
      </c>
      <c r="IM4" s="13">
        <v>35</v>
      </c>
      <c r="IN4" s="13">
        <v>25.67</v>
      </c>
      <c r="IO4" s="13">
        <v>25.67</v>
      </c>
      <c r="IP4" s="13" t="s">
        <v>304</v>
      </c>
      <c r="IQ4" s="13">
        <v>1</v>
      </c>
      <c r="IR4" s="13">
        <v>0</v>
      </c>
      <c r="IS4" s="13">
        <v>0</v>
      </c>
      <c r="IT4" s="13">
        <v>0</v>
      </c>
      <c r="IU4" s="13">
        <v>0</v>
      </c>
      <c r="IV4" s="13">
        <v>0</v>
      </c>
      <c r="IW4" s="13">
        <v>0</v>
      </c>
      <c r="IX4" s="13">
        <v>0</v>
      </c>
      <c r="IY4" s="13">
        <v>0</v>
      </c>
      <c r="IZ4" s="13">
        <v>0</v>
      </c>
      <c r="JE4" s="13" t="s">
        <v>304</v>
      </c>
      <c r="JF4" s="13">
        <v>1</v>
      </c>
      <c r="JG4" s="13">
        <v>0</v>
      </c>
      <c r="JH4" s="13">
        <v>0</v>
      </c>
      <c r="JI4" s="13">
        <v>0</v>
      </c>
      <c r="JK4" s="13">
        <v>64101001</v>
      </c>
      <c r="JL4" s="13" t="s">
        <v>4326</v>
      </c>
      <c r="JM4" s="13" t="s">
        <v>4327</v>
      </c>
      <c r="JN4" s="13">
        <v>375</v>
      </c>
    </row>
    <row r="5" spans="1:274" x14ac:dyDescent="0.3">
      <c r="A5" s="13" t="s">
        <v>4328</v>
      </c>
      <c r="B5" s="13" t="s">
        <v>4329</v>
      </c>
      <c r="C5" s="53">
        <v>43683</v>
      </c>
      <c r="D5" s="13" t="s">
        <v>311</v>
      </c>
      <c r="E5" s="13" t="s">
        <v>416</v>
      </c>
      <c r="F5" s="13" t="s">
        <v>2408</v>
      </c>
      <c r="G5" s="13" t="s">
        <v>2408</v>
      </c>
      <c r="H5" s="13" t="s">
        <v>4330</v>
      </c>
      <c r="I5" s="13" t="s">
        <v>1842</v>
      </c>
      <c r="IB5" s="13" t="s">
        <v>302</v>
      </c>
      <c r="IC5" s="13" t="s">
        <v>2177</v>
      </c>
      <c r="IJ5" s="13" t="s">
        <v>302</v>
      </c>
      <c r="IK5" s="13" t="s">
        <v>303</v>
      </c>
      <c r="IL5" s="13">
        <v>15</v>
      </c>
      <c r="IM5" s="13">
        <v>40</v>
      </c>
      <c r="IN5" s="13">
        <v>29.33</v>
      </c>
      <c r="IO5" s="13">
        <v>29.33</v>
      </c>
      <c r="IP5" s="13" t="s">
        <v>304</v>
      </c>
      <c r="IQ5" s="13">
        <v>1</v>
      </c>
      <c r="IR5" s="13">
        <v>0</v>
      </c>
      <c r="IS5" s="13">
        <v>0</v>
      </c>
      <c r="IT5" s="13">
        <v>0</v>
      </c>
      <c r="IU5" s="13">
        <v>0</v>
      </c>
      <c r="IV5" s="13">
        <v>0</v>
      </c>
      <c r="IW5" s="13">
        <v>0</v>
      </c>
      <c r="IX5" s="13">
        <v>0</v>
      </c>
      <c r="IY5" s="13">
        <v>0</v>
      </c>
      <c r="IZ5" s="13">
        <v>0</v>
      </c>
      <c r="JE5" s="13" t="s">
        <v>304</v>
      </c>
      <c r="JF5" s="13">
        <v>1</v>
      </c>
      <c r="JG5" s="13">
        <v>0</v>
      </c>
      <c r="JH5" s="13">
        <v>0</v>
      </c>
      <c r="JI5" s="13">
        <v>0</v>
      </c>
      <c r="JK5" s="13">
        <v>64101012</v>
      </c>
      <c r="JL5" s="13" t="s">
        <v>4331</v>
      </c>
      <c r="JM5" s="13" t="s">
        <v>4332</v>
      </c>
      <c r="JN5" s="13">
        <v>376</v>
      </c>
    </row>
    <row r="6" spans="1:274" x14ac:dyDescent="0.3">
      <c r="A6" s="13" t="s">
        <v>4333</v>
      </c>
      <c r="B6" s="13" t="s">
        <v>4334</v>
      </c>
      <c r="C6" s="53">
        <v>43683</v>
      </c>
      <c r="D6" s="13" t="s">
        <v>311</v>
      </c>
      <c r="E6" s="13" t="s">
        <v>416</v>
      </c>
      <c r="F6" s="13" t="s">
        <v>2408</v>
      </c>
      <c r="G6" s="13" t="s">
        <v>2408</v>
      </c>
      <c r="H6" s="13" t="s">
        <v>4335</v>
      </c>
      <c r="I6" s="13" t="s">
        <v>1842</v>
      </c>
      <c r="IB6" s="13" t="s">
        <v>302</v>
      </c>
      <c r="IC6" s="13" t="s">
        <v>2177</v>
      </c>
      <c r="IJ6" s="13" t="s">
        <v>303</v>
      </c>
      <c r="IP6" s="13" t="s">
        <v>304</v>
      </c>
      <c r="IQ6" s="13">
        <v>1</v>
      </c>
      <c r="IR6" s="13">
        <v>0</v>
      </c>
      <c r="IS6" s="13">
        <v>0</v>
      </c>
      <c r="IT6" s="13">
        <v>0</v>
      </c>
      <c r="IU6" s="13">
        <v>0</v>
      </c>
      <c r="IV6" s="13">
        <v>0</v>
      </c>
      <c r="IW6" s="13">
        <v>0</v>
      </c>
      <c r="IX6" s="13">
        <v>0</v>
      </c>
      <c r="IY6" s="13">
        <v>0</v>
      </c>
      <c r="IZ6" s="13">
        <v>0</v>
      </c>
      <c r="JE6" s="13" t="s">
        <v>304</v>
      </c>
      <c r="JF6" s="13">
        <v>1</v>
      </c>
      <c r="JG6" s="13">
        <v>0</v>
      </c>
      <c r="JH6" s="13">
        <v>0</v>
      </c>
      <c r="JI6" s="13">
        <v>0</v>
      </c>
      <c r="JK6" s="13">
        <v>64103327</v>
      </c>
      <c r="JL6" s="13" t="s">
        <v>4336</v>
      </c>
      <c r="JM6" s="13" t="s">
        <v>4337</v>
      </c>
      <c r="JN6" s="13">
        <v>377</v>
      </c>
    </row>
    <row r="7" spans="1:274" x14ac:dyDescent="0.3">
      <c r="A7" s="13" t="s">
        <v>4752</v>
      </c>
      <c r="B7" s="13" t="s">
        <v>4753</v>
      </c>
      <c r="C7" s="13">
        <v>43683</v>
      </c>
      <c r="D7" s="13" t="s">
        <v>311</v>
      </c>
      <c r="E7" s="13" t="s">
        <v>416</v>
      </c>
      <c r="F7" s="13" t="s">
        <v>2408</v>
      </c>
      <c r="G7" s="13" t="s">
        <v>2408</v>
      </c>
      <c r="H7" s="13" t="s">
        <v>4754</v>
      </c>
      <c r="I7" s="13" t="s">
        <v>313</v>
      </c>
      <c r="J7" s="13" t="s">
        <v>302</v>
      </c>
      <c r="K7" s="13" t="s">
        <v>302</v>
      </c>
      <c r="L7" s="13" t="s">
        <v>302</v>
      </c>
      <c r="N7" s="13">
        <v>1</v>
      </c>
      <c r="O7" s="13">
        <v>1</v>
      </c>
      <c r="P7" s="13" t="s">
        <v>3024</v>
      </c>
      <c r="Q7" s="13" t="s">
        <v>302</v>
      </c>
      <c r="R7" s="13" t="s">
        <v>302</v>
      </c>
      <c r="S7" s="13" t="s">
        <v>302</v>
      </c>
      <c r="U7" s="13">
        <v>2.5</v>
      </c>
      <c r="V7" s="13">
        <v>2.5</v>
      </c>
      <c r="W7" s="13" t="s">
        <v>2895</v>
      </c>
      <c r="X7" s="13" t="s">
        <v>302</v>
      </c>
      <c r="Y7" s="13" t="s">
        <v>302</v>
      </c>
      <c r="Z7" s="13" t="s">
        <v>302</v>
      </c>
      <c r="AB7" s="13">
        <v>2.25</v>
      </c>
      <c r="AC7" s="13">
        <v>2.25</v>
      </c>
      <c r="AD7" s="13" t="s">
        <v>400</v>
      </c>
      <c r="AE7" s="13" t="s">
        <v>302</v>
      </c>
      <c r="AF7" s="13" t="s">
        <v>302</v>
      </c>
      <c r="AG7" s="13" t="s">
        <v>302</v>
      </c>
      <c r="AI7" s="13">
        <v>3</v>
      </c>
      <c r="AJ7" s="13">
        <v>3</v>
      </c>
      <c r="AK7" s="13" t="s">
        <v>1508</v>
      </c>
      <c r="AL7" s="13" t="s">
        <v>302</v>
      </c>
      <c r="AM7" s="13" t="s">
        <v>302</v>
      </c>
      <c r="AN7" s="13" t="s">
        <v>302</v>
      </c>
      <c r="AP7" s="13">
        <v>1.5</v>
      </c>
      <c r="AQ7" s="13">
        <v>1.5</v>
      </c>
      <c r="AR7" s="13" t="s">
        <v>4755</v>
      </c>
      <c r="AS7" s="13" t="s">
        <v>302</v>
      </c>
      <c r="AT7" s="13" t="s">
        <v>302</v>
      </c>
      <c r="AU7" s="13" t="s">
        <v>302</v>
      </c>
      <c r="AW7" s="13">
        <v>3.5</v>
      </c>
      <c r="AX7" s="13">
        <v>3.5</v>
      </c>
      <c r="AY7" s="13" t="s">
        <v>4756</v>
      </c>
      <c r="AZ7" s="13" t="s">
        <v>302</v>
      </c>
      <c r="BA7" s="13" t="s">
        <v>302</v>
      </c>
      <c r="BB7" s="13" t="s">
        <v>302</v>
      </c>
      <c r="BD7" s="13">
        <v>1.75</v>
      </c>
      <c r="BE7" s="13">
        <v>1.75</v>
      </c>
      <c r="BF7" s="13" t="s">
        <v>340</v>
      </c>
      <c r="BG7" s="13" t="s">
        <v>302</v>
      </c>
      <c r="BH7" s="13" t="s">
        <v>302</v>
      </c>
      <c r="BI7" s="13" t="s">
        <v>302</v>
      </c>
      <c r="BK7" s="13">
        <v>1.5</v>
      </c>
      <c r="BL7" s="13">
        <v>1.5</v>
      </c>
      <c r="BM7" s="13" t="s">
        <v>1847</v>
      </c>
      <c r="BN7" s="13" t="s">
        <v>302</v>
      </c>
      <c r="BO7" s="13" t="s">
        <v>302</v>
      </c>
      <c r="BP7" s="13" t="s">
        <v>302</v>
      </c>
      <c r="BR7" s="13">
        <v>1.5</v>
      </c>
      <c r="BS7" s="13">
        <v>1.5</v>
      </c>
      <c r="BT7" s="13" t="s">
        <v>1847</v>
      </c>
      <c r="BU7" s="13" t="s">
        <v>302</v>
      </c>
      <c r="BV7" s="13" t="s">
        <v>302</v>
      </c>
      <c r="BW7" s="13" t="s">
        <v>302</v>
      </c>
      <c r="BY7" s="13">
        <v>2.75</v>
      </c>
      <c r="BZ7" s="13">
        <v>2.75</v>
      </c>
      <c r="CA7" s="13" t="s">
        <v>319</v>
      </c>
      <c r="CB7" s="13" t="s">
        <v>302</v>
      </c>
      <c r="CC7" s="13" t="s">
        <v>302</v>
      </c>
      <c r="CD7" s="13" t="s">
        <v>302</v>
      </c>
      <c r="CF7" s="13">
        <v>3</v>
      </c>
      <c r="CG7" s="13">
        <v>3</v>
      </c>
      <c r="CH7" s="13" t="s">
        <v>400</v>
      </c>
      <c r="CI7" s="13" t="s">
        <v>302</v>
      </c>
      <c r="CJ7" s="13" t="s">
        <v>302</v>
      </c>
      <c r="CK7" s="13" t="s">
        <v>302</v>
      </c>
      <c r="CM7" s="13">
        <v>4.5</v>
      </c>
      <c r="CN7" s="13">
        <v>4.5</v>
      </c>
      <c r="CO7" s="13" t="s">
        <v>2804</v>
      </c>
      <c r="CP7" s="13" t="s">
        <v>302</v>
      </c>
      <c r="CQ7" s="13" t="s">
        <v>302</v>
      </c>
      <c r="CR7" s="13" t="s">
        <v>302</v>
      </c>
      <c r="CT7" s="13">
        <v>5</v>
      </c>
      <c r="CU7" s="13">
        <v>5</v>
      </c>
      <c r="CV7" s="13" t="s">
        <v>2804</v>
      </c>
      <c r="CW7" s="13" t="s">
        <v>302</v>
      </c>
      <c r="CX7" s="13" t="s">
        <v>302</v>
      </c>
      <c r="CY7" s="13" t="s">
        <v>302</v>
      </c>
      <c r="DA7" s="13">
        <v>3</v>
      </c>
      <c r="DB7" s="13">
        <v>3</v>
      </c>
      <c r="DC7" s="13" t="s">
        <v>2090</v>
      </c>
      <c r="DD7" s="13" t="s">
        <v>302</v>
      </c>
      <c r="DE7" s="13" t="s">
        <v>302</v>
      </c>
      <c r="DF7" s="13" t="s">
        <v>302</v>
      </c>
      <c r="DH7" s="13">
        <v>3</v>
      </c>
      <c r="DI7" s="13">
        <v>3</v>
      </c>
      <c r="DJ7" s="13" t="s">
        <v>333</v>
      </c>
      <c r="DK7" s="13" t="s">
        <v>302</v>
      </c>
      <c r="DL7" s="13" t="s">
        <v>302</v>
      </c>
      <c r="DM7" s="13" t="s">
        <v>302</v>
      </c>
      <c r="DO7" s="13">
        <v>9</v>
      </c>
      <c r="DP7" s="13">
        <v>9</v>
      </c>
      <c r="DQ7" s="13" t="s">
        <v>325</v>
      </c>
      <c r="DR7" s="13" t="s">
        <v>302</v>
      </c>
      <c r="DS7" s="13" t="s">
        <v>302</v>
      </c>
      <c r="DT7" s="13" t="s">
        <v>302</v>
      </c>
      <c r="DV7" s="13">
        <v>6.5</v>
      </c>
      <c r="DW7" s="13">
        <v>6.5</v>
      </c>
      <c r="DX7" s="13" t="s">
        <v>325</v>
      </c>
      <c r="DY7" s="13" t="s">
        <v>302</v>
      </c>
      <c r="DZ7" s="13" t="s">
        <v>302</v>
      </c>
      <c r="EA7" s="13" t="s">
        <v>302</v>
      </c>
      <c r="EC7" s="13">
        <v>35</v>
      </c>
      <c r="ED7" s="13">
        <v>35</v>
      </c>
      <c r="EE7" s="13" t="s">
        <v>325</v>
      </c>
      <c r="EF7" s="13" t="s">
        <v>302</v>
      </c>
      <c r="EG7" s="13" t="s">
        <v>302</v>
      </c>
      <c r="EH7" s="13" t="s">
        <v>302</v>
      </c>
      <c r="EJ7" s="13">
        <v>1</v>
      </c>
      <c r="EK7" s="13">
        <v>1</v>
      </c>
      <c r="EL7" s="13" t="s">
        <v>302</v>
      </c>
      <c r="EM7" s="13" t="s">
        <v>302</v>
      </c>
      <c r="EN7" s="13" t="s">
        <v>302</v>
      </c>
      <c r="EP7" s="13">
        <v>2.5</v>
      </c>
      <c r="EQ7" s="13">
        <v>2.5</v>
      </c>
      <c r="ER7" s="13" t="s">
        <v>302</v>
      </c>
      <c r="ES7" s="13" t="s">
        <v>302</v>
      </c>
      <c r="ET7" s="13" t="s">
        <v>302</v>
      </c>
      <c r="EV7" s="13">
        <v>2</v>
      </c>
      <c r="EW7" s="13">
        <v>2</v>
      </c>
      <c r="EX7" s="13" t="s">
        <v>302</v>
      </c>
      <c r="EY7" s="13" t="s">
        <v>302</v>
      </c>
      <c r="EZ7" s="13" t="s">
        <v>302</v>
      </c>
      <c r="FB7" s="13">
        <v>1.75</v>
      </c>
      <c r="FC7" s="13">
        <v>1.75</v>
      </c>
      <c r="FD7" s="13" t="s">
        <v>302</v>
      </c>
      <c r="FE7" s="13" t="s">
        <v>302</v>
      </c>
      <c r="FF7" s="13" t="s">
        <v>302</v>
      </c>
      <c r="FH7" s="13">
        <v>3</v>
      </c>
      <c r="FI7" s="13">
        <v>3</v>
      </c>
      <c r="FJ7" s="13" t="s">
        <v>302</v>
      </c>
      <c r="FK7" s="13" t="s">
        <v>302</v>
      </c>
      <c r="FL7" s="13" t="s">
        <v>302</v>
      </c>
      <c r="FN7" s="13">
        <v>1.5</v>
      </c>
      <c r="FO7" s="13">
        <v>1.5</v>
      </c>
      <c r="FP7" s="13" t="s">
        <v>1491</v>
      </c>
      <c r="FQ7" s="13" t="s">
        <v>302</v>
      </c>
      <c r="FR7" s="13" t="s">
        <v>302</v>
      </c>
      <c r="FS7" s="13" t="s">
        <v>302</v>
      </c>
      <c r="FU7" s="13">
        <v>6.5</v>
      </c>
      <c r="FV7" s="13">
        <v>6.5</v>
      </c>
      <c r="FW7" s="13" t="s">
        <v>322</v>
      </c>
      <c r="FX7" s="13" t="s">
        <v>302</v>
      </c>
      <c r="FY7" s="13" t="s">
        <v>302</v>
      </c>
      <c r="FZ7" s="13" t="s">
        <v>302</v>
      </c>
      <c r="GB7" s="13">
        <v>0.75</v>
      </c>
      <c r="GC7" s="13">
        <v>0.75</v>
      </c>
      <c r="GD7" s="13" t="s">
        <v>322</v>
      </c>
      <c r="GE7" s="13" t="s">
        <v>302</v>
      </c>
      <c r="GF7" s="13" t="s">
        <v>302</v>
      </c>
      <c r="GG7" s="13" t="s">
        <v>302</v>
      </c>
      <c r="GI7" s="13">
        <v>4.3</v>
      </c>
      <c r="GJ7" s="13">
        <v>4.3</v>
      </c>
      <c r="GK7" s="13" t="s">
        <v>2904</v>
      </c>
      <c r="GL7" s="13" t="s">
        <v>302</v>
      </c>
      <c r="GM7" s="13" t="s">
        <v>302</v>
      </c>
      <c r="GN7" s="13" t="s">
        <v>302</v>
      </c>
      <c r="GP7" s="13">
        <v>0.75</v>
      </c>
      <c r="GQ7" s="13">
        <v>0.75</v>
      </c>
      <c r="GR7" s="13" t="s">
        <v>322</v>
      </c>
      <c r="GS7" s="13" t="s">
        <v>302</v>
      </c>
      <c r="GT7" s="13" t="s">
        <v>302</v>
      </c>
      <c r="GU7" s="13" t="s">
        <v>302</v>
      </c>
      <c r="GW7" s="13">
        <v>3.25</v>
      </c>
      <c r="GX7" s="13">
        <v>3.25</v>
      </c>
      <c r="GY7" s="13" t="s">
        <v>2418</v>
      </c>
      <c r="GZ7" s="13" t="s">
        <v>302</v>
      </c>
      <c r="HA7" s="13" t="s">
        <v>302</v>
      </c>
      <c r="HB7" s="13" t="s">
        <v>302</v>
      </c>
      <c r="HD7" s="13">
        <v>2</v>
      </c>
      <c r="HE7" s="13">
        <v>2</v>
      </c>
      <c r="HF7" s="13" t="s">
        <v>2418</v>
      </c>
      <c r="HG7" s="13" t="s">
        <v>302</v>
      </c>
      <c r="HH7" s="13" t="s">
        <v>302</v>
      </c>
      <c r="HI7" s="13" t="s">
        <v>303</v>
      </c>
      <c r="HJ7" s="13">
        <v>5</v>
      </c>
      <c r="HK7" s="13">
        <v>4.5</v>
      </c>
      <c r="HL7" s="13">
        <v>9</v>
      </c>
      <c r="HM7" s="13" t="s">
        <v>2825</v>
      </c>
      <c r="HN7" s="13" t="s">
        <v>302</v>
      </c>
      <c r="HO7" s="13" t="s">
        <v>302</v>
      </c>
      <c r="HP7" s="13" t="s">
        <v>302</v>
      </c>
      <c r="HR7" s="13">
        <v>14.5</v>
      </c>
      <c r="HS7" s="13">
        <v>14.5</v>
      </c>
      <c r="HT7" s="13" t="s">
        <v>2825</v>
      </c>
      <c r="HU7" s="13" t="s">
        <v>302</v>
      </c>
      <c r="HV7" s="13" t="s">
        <v>302</v>
      </c>
      <c r="HW7" s="13" t="s">
        <v>302</v>
      </c>
      <c r="HY7" s="13">
        <v>1.75</v>
      </c>
      <c r="HZ7" s="13">
        <v>0.25</v>
      </c>
      <c r="IA7" s="13" t="s">
        <v>2311</v>
      </c>
      <c r="IP7" s="13" t="s">
        <v>4757</v>
      </c>
      <c r="IQ7" s="13">
        <v>1</v>
      </c>
      <c r="IR7" s="13">
        <v>1</v>
      </c>
      <c r="IS7" s="13">
        <v>1</v>
      </c>
      <c r="IT7" s="13">
        <v>0</v>
      </c>
      <c r="IU7" s="13">
        <v>0</v>
      </c>
      <c r="IV7" s="13">
        <v>1</v>
      </c>
      <c r="IW7" s="13">
        <v>0</v>
      </c>
      <c r="IX7" s="13">
        <v>0</v>
      </c>
      <c r="IY7" s="13">
        <v>0</v>
      </c>
      <c r="IZ7" s="13">
        <v>0</v>
      </c>
      <c r="JB7" s="13">
        <v>15</v>
      </c>
      <c r="JC7" s="13">
        <v>15</v>
      </c>
      <c r="JE7" s="13" t="s">
        <v>308</v>
      </c>
      <c r="JF7" s="13">
        <v>1</v>
      </c>
      <c r="JG7" s="13">
        <v>1</v>
      </c>
      <c r="JH7" s="13">
        <v>0</v>
      </c>
      <c r="JI7" s="13">
        <v>0</v>
      </c>
      <c r="JK7" s="13">
        <v>64182988</v>
      </c>
      <c r="JL7" s="13" t="s">
        <v>4758</v>
      </c>
      <c r="JM7" s="13" t="s">
        <v>4759</v>
      </c>
      <c r="JN7" s="13">
        <v>468</v>
      </c>
    </row>
    <row r="8" spans="1:274" x14ac:dyDescent="0.3">
      <c r="A8" s="13" t="s">
        <v>4760</v>
      </c>
      <c r="B8" s="13" t="s">
        <v>4761</v>
      </c>
      <c r="C8" s="13">
        <v>43683</v>
      </c>
      <c r="D8" s="13" t="s">
        <v>311</v>
      </c>
      <c r="E8" s="13" t="s">
        <v>416</v>
      </c>
      <c r="F8" s="13" t="s">
        <v>2408</v>
      </c>
      <c r="G8" s="13" t="s">
        <v>2408</v>
      </c>
      <c r="H8" s="13" t="s">
        <v>4762</v>
      </c>
      <c r="I8" s="13" t="s">
        <v>313</v>
      </c>
      <c r="J8" s="13" t="s">
        <v>302</v>
      </c>
      <c r="K8" s="13" t="s">
        <v>302</v>
      </c>
      <c r="L8" s="13" t="s">
        <v>302</v>
      </c>
      <c r="N8" s="13">
        <v>0.75</v>
      </c>
      <c r="O8" s="13">
        <v>0.75</v>
      </c>
      <c r="P8" s="13" t="s">
        <v>4763</v>
      </c>
      <c r="Q8" s="13" t="s">
        <v>302</v>
      </c>
      <c r="R8" s="13" t="s">
        <v>302</v>
      </c>
      <c r="S8" s="13" t="s">
        <v>302</v>
      </c>
      <c r="U8" s="13">
        <v>2.5</v>
      </c>
      <c r="V8" s="13">
        <v>2.5</v>
      </c>
      <c r="W8" s="13" t="s">
        <v>2089</v>
      </c>
      <c r="X8" s="13" t="s">
        <v>302</v>
      </c>
      <c r="Y8" s="13" t="s">
        <v>302</v>
      </c>
      <c r="Z8" s="13" t="s">
        <v>302</v>
      </c>
      <c r="AB8" s="13">
        <v>2.25</v>
      </c>
      <c r="AC8" s="13">
        <v>2.25</v>
      </c>
      <c r="AD8" s="13" t="s">
        <v>4764</v>
      </c>
      <c r="AE8" s="13" t="s">
        <v>302</v>
      </c>
      <c r="AF8" s="13" t="s">
        <v>302</v>
      </c>
      <c r="AG8" s="13" t="s">
        <v>302</v>
      </c>
      <c r="AI8" s="13">
        <v>2</v>
      </c>
      <c r="AJ8" s="13">
        <v>2</v>
      </c>
      <c r="AK8" s="13" t="s">
        <v>4765</v>
      </c>
      <c r="AL8" s="13" t="s">
        <v>302</v>
      </c>
      <c r="AM8" s="13" t="s">
        <v>302</v>
      </c>
      <c r="AN8" s="13" t="s">
        <v>302</v>
      </c>
      <c r="AP8" s="13">
        <v>1.75</v>
      </c>
      <c r="AQ8" s="13">
        <v>1.75</v>
      </c>
      <c r="AR8" s="13" t="s">
        <v>4766</v>
      </c>
      <c r="AS8" s="13" t="s">
        <v>302</v>
      </c>
      <c r="AT8" s="13" t="s">
        <v>302</v>
      </c>
      <c r="AU8" s="13" t="s">
        <v>302</v>
      </c>
      <c r="AW8" s="13">
        <v>3.5</v>
      </c>
      <c r="AX8" s="13">
        <v>3.5</v>
      </c>
      <c r="AY8" s="13" t="s">
        <v>326</v>
      </c>
      <c r="AZ8" s="13" t="s">
        <v>302</v>
      </c>
      <c r="BA8" s="13" t="s">
        <v>302</v>
      </c>
      <c r="BB8" s="13" t="s">
        <v>302</v>
      </c>
      <c r="BD8" s="13">
        <v>1.75</v>
      </c>
      <c r="BE8" s="13">
        <v>1.75</v>
      </c>
      <c r="BF8" s="13" t="s">
        <v>2378</v>
      </c>
      <c r="BG8" s="13" t="s">
        <v>302</v>
      </c>
      <c r="BH8" s="13" t="s">
        <v>302</v>
      </c>
      <c r="BI8" s="13" t="s">
        <v>302</v>
      </c>
      <c r="BK8" s="13">
        <v>1.75</v>
      </c>
      <c r="BL8" s="13">
        <v>1.75</v>
      </c>
      <c r="BM8" s="13" t="s">
        <v>1847</v>
      </c>
      <c r="BN8" s="13" t="s">
        <v>302</v>
      </c>
      <c r="BO8" s="13" t="s">
        <v>302</v>
      </c>
      <c r="BP8" s="13" t="s">
        <v>302</v>
      </c>
      <c r="BR8" s="13">
        <v>2</v>
      </c>
      <c r="BS8" s="13">
        <v>2</v>
      </c>
      <c r="BT8" s="13" t="s">
        <v>1847</v>
      </c>
      <c r="BU8" s="13" t="s">
        <v>302</v>
      </c>
      <c r="BV8" s="13" t="s">
        <v>302</v>
      </c>
      <c r="BW8" s="13" t="s">
        <v>302</v>
      </c>
      <c r="BY8" s="13">
        <v>2.5</v>
      </c>
      <c r="BZ8" s="13">
        <v>2.5</v>
      </c>
      <c r="CA8" s="13" t="s">
        <v>400</v>
      </c>
      <c r="CB8" s="13" t="s">
        <v>302</v>
      </c>
      <c r="CC8" s="13" t="s">
        <v>302</v>
      </c>
      <c r="CD8" s="13" t="s">
        <v>302</v>
      </c>
      <c r="CF8" s="13">
        <v>3.25</v>
      </c>
      <c r="CG8" s="13">
        <v>3.25</v>
      </c>
      <c r="CH8" s="13" t="s">
        <v>400</v>
      </c>
      <c r="CI8" s="13" t="s">
        <v>302</v>
      </c>
      <c r="CJ8" s="13" t="s">
        <v>302</v>
      </c>
      <c r="CK8" s="13" t="s">
        <v>302</v>
      </c>
      <c r="CM8" s="13">
        <v>6.5</v>
      </c>
      <c r="CN8" s="13">
        <v>6.5</v>
      </c>
      <c r="CO8" s="13" t="s">
        <v>2895</v>
      </c>
      <c r="CP8" s="13" t="s">
        <v>302</v>
      </c>
      <c r="CQ8" s="13" t="s">
        <v>302</v>
      </c>
      <c r="CR8" s="13" t="s">
        <v>302</v>
      </c>
      <c r="CT8" s="13">
        <v>7</v>
      </c>
      <c r="CU8" s="13">
        <v>7</v>
      </c>
      <c r="CV8" s="13" t="s">
        <v>424</v>
      </c>
      <c r="CW8" s="13" t="s">
        <v>302</v>
      </c>
      <c r="CX8" s="13" t="s">
        <v>302</v>
      </c>
      <c r="CY8" s="13" t="s">
        <v>302</v>
      </c>
      <c r="DA8" s="13">
        <v>3</v>
      </c>
      <c r="DB8" s="13">
        <v>3</v>
      </c>
      <c r="DC8" s="13" t="s">
        <v>4767</v>
      </c>
      <c r="DD8" s="13" t="s">
        <v>302</v>
      </c>
      <c r="DE8" s="13" t="s">
        <v>302</v>
      </c>
      <c r="DF8" s="13" t="s">
        <v>302</v>
      </c>
      <c r="DH8" s="13">
        <v>2.75</v>
      </c>
      <c r="DI8" s="13">
        <v>2.75</v>
      </c>
      <c r="DJ8" s="13" t="s">
        <v>333</v>
      </c>
      <c r="DK8" s="13" t="s">
        <v>302</v>
      </c>
      <c r="DL8" s="13" t="s">
        <v>302</v>
      </c>
      <c r="DM8" s="13" t="s">
        <v>302</v>
      </c>
      <c r="DO8" s="13">
        <v>6.5</v>
      </c>
      <c r="DP8" s="13">
        <v>6.5</v>
      </c>
      <c r="DQ8" s="13" t="s">
        <v>325</v>
      </c>
      <c r="DR8" s="13" t="s">
        <v>302</v>
      </c>
      <c r="DS8" s="13" t="s">
        <v>302</v>
      </c>
      <c r="DT8" s="13" t="s">
        <v>303</v>
      </c>
      <c r="DU8" s="13">
        <v>1.5</v>
      </c>
      <c r="DV8" s="13">
        <v>12</v>
      </c>
      <c r="DW8" s="13">
        <v>8</v>
      </c>
      <c r="DX8" s="13" t="s">
        <v>4768</v>
      </c>
      <c r="DY8" s="13" t="s">
        <v>302</v>
      </c>
      <c r="DZ8" s="13" t="s">
        <v>302</v>
      </c>
      <c r="EA8" s="13" t="s">
        <v>302</v>
      </c>
      <c r="EC8" s="13">
        <v>30</v>
      </c>
      <c r="ED8" s="13">
        <v>30</v>
      </c>
      <c r="EE8" s="13" t="s">
        <v>4769</v>
      </c>
      <c r="EF8" s="13" t="s">
        <v>302</v>
      </c>
      <c r="EG8" s="13" t="s">
        <v>302</v>
      </c>
      <c r="EH8" s="13" t="s">
        <v>303</v>
      </c>
      <c r="EI8" s="13">
        <v>4</v>
      </c>
      <c r="EJ8" s="13">
        <v>1</v>
      </c>
      <c r="EK8" s="13">
        <v>1.25</v>
      </c>
      <c r="EL8" s="13" t="s">
        <v>302</v>
      </c>
      <c r="EM8" s="13" t="s">
        <v>302</v>
      </c>
      <c r="EN8" s="13" t="s">
        <v>302</v>
      </c>
      <c r="EP8" s="13">
        <v>2.5</v>
      </c>
      <c r="EQ8" s="13">
        <v>2.5</v>
      </c>
      <c r="ER8" s="13" t="s">
        <v>302</v>
      </c>
      <c r="ES8" s="13" t="s">
        <v>302</v>
      </c>
      <c r="ET8" s="13" t="s">
        <v>302</v>
      </c>
      <c r="EV8" s="13">
        <v>2</v>
      </c>
      <c r="EW8" s="13">
        <v>2</v>
      </c>
      <c r="EX8" s="13" t="s">
        <v>302</v>
      </c>
      <c r="EY8" s="13" t="s">
        <v>302</v>
      </c>
      <c r="EZ8" s="13" t="s">
        <v>302</v>
      </c>
      <c r="FB8" s="13">
        <v>2</v>
      </c>
      <c r="FC8" s="13">
        <v>2</v>
      </c>
      <c r="FD8" s="13" t="s">
        <v>302</v>
      </c>
      <c r="FE8" s="13" t="s">
        <v>302</v>
      </c>
      <c r="FF8" s="13" t="s">
        <v>302</v>
      </c>
      <c r="FH8" s="13">
        <v>2.25</v>
      </c>
      <c r="FI8" s="13">
        <v>2.25</v>
      </c>
      <c r="FJ8" s="13" t="s">
        <v>302</v>
      </c>
      <c r="FK8" s="13" t="s">
        <v>302</v>
      </c>
      <c r="FL8" s="13" t="s">
        <v>302</v>
      </c>
      <c r="FN8" s="13">
        <v>2</v>
      </c>
      <c r="FO8" s="13">
        <v>2</v>
      </c>
      <c r="FP8" s="13" t="s">
        <v>329</v>
      </c>
      <c r="FQ8" s="13" t="s">
        <v>302</v>
      </c>
      <c r="FR8" s="13" t="s">
        <v>302</v>
      </c>
      <c r="FS8" s="13" t="s">
        <v>302</v>
      </c>
      <c r="FU8" s="13">
        <v>10</v>
      </c>
      <c r="FV8" s="13">
        <v>10</v>
      </c>
      <c r="FW8" s="13" t="s">
        <v>2793</v>
      </c>
      <c r="FX8" s="13" t="s">
        <v>302</v>
      </c>
      <c r="FY8" s="13" t="s">
        <v>302</v>
      </c>
      <c r="FZ8" s="13" t="s">
        <v>302</v>
      </c>
      <c r="GB8" s="13">
        <v>1</v>
      </c>
      <c r="GC8" s="13">
        <v>1</v>
      </c>
      <c r="GD8" s="13" t="s">
        <v>322</v>
      </c>
      <c r="GE8" s="13" t="s">
        <v>302</v>
      </c>
      <c r="GF8" s="13" t="s">
        <v>302</v>
      </c>
      <c r="GG8" s="13" t="s">
        <v>302</v>
      </c>
      <c r="GI8" s="13">
        <v>6</v>
      </c>
      <c r="GJ8" s="13">
        <v>6</v>
      </c>
      <c r="GK8" s="13" t="s">
        <v>1990</v>
      </c>
      <c r="GL8" s="13" t="s">
        <v>302</v>
      </c>
      <c r="GM8" s="13" t="s">
        <v>302</v>
      </c>
      <c r="GN8" s="13" t="s">
        <v>302</v>
      </c>
      <c r="GP8" s="13">
        <v>1</v>
      </c>
      <c r="GQ8" s="13">
        <v>1</v>
      </c>
      <c r="GR8" s="13" t="s">
        <v>322</v>
      </c>
      <c r="GS8" s="13" t="s">
        <v>302</v>
      </c>
      <c r="GT8" s="13" t="s">
        <v>302</v>
      </c>
      <c r="GU8" s="13" t="s">
        <v>302</v>
      </c>
      <c r="GW8" s="13">
        <v>3.5</v>
      </c>
      <c r="GX8" s="13">
        <v>3.5</v>
      </c>
      <c r="GY8" s="13" t="s">
        <v>2809</v>
      </c>
      <c r="GZ8" s="13" t="s">
        <v>302</v>
      </c>
      <c r="HA8" s="13" t="s">
        <v>302</v>
      </c>
      <c r="HB8" s="13" t="s">
        <v>302</v>
      </c>
      <c r="HD8" s="13">
        <v>1</v>
      </c>
      <c r="HE8" s="13">
        <v>1</v>
      </c>
      <c r="HF8" s="13" t="s">
        <v>325</v>
      </c>
      <c r="HG8" s="13" t="s">
        <v>302</v>
      </c>
      <c r="HH8" s="13" t="s">
        <v>302</v>
      </c>
      <c r="HI8" s="13" t="s">
        <v>303</v>
      </c>
      <c r="HJ8" s="13">
        <v>5</v>
      </c>
      <c r="HK8" s="13">
        <v>4.5</v>
      </c>
      <c r="HL8" s="13">
        <v>9</v>
      </c>
      <c r="HM8" s="13" t="s">
        <v>386</v>
      </c>
      <c r="HN8" s="13" t="s">
        <v>302</v>
      </c>
      <c r="HO8" s="13" t="s">
        <v>302</v>
      </c>
      <c r="HP8" s="13" t="s">
        <v>302</v>
      </c>
      <c r="HR8" s="13">
        <v>13.75</v>
      </c>
      <c r="HS8" s="13">
        <v>13.75</v>
      </c>
      <c r="HT8" s="13" t="s">
        <v>2038</v>
      </c>
      <c r="HU8" s="13" t="s">
        <v>302</v>
      </c>
      <c r="HV8" s="13" t="s">
        <v>302</v>
      </c>
      <c r="HW8" s="13" t="s">
        <v>302</v>
      </c>
      <c r="HY8" s="13">
        <v>1.75</v>
      </c>
      <c r="HZ8" s="13">
        <v>0.25</v>
      </c>
      <c r="IA8" s="13" t="s">
        <v>2377</v>
      </c>
      <c r="IP8" s="13" t="s">
        <v>2949</v>
      </c>
      <c r="IQ8" s="13">
        <v>1</v>
      </c>
      <c r="IR8" s="13">
        <v>1</v>
      </c>
      <c r="IS8" s="13">
        <v>1</v>
      </c>
      <c r="IT8" s="13">
        <v>0</v>
      </c>
      <c r="IU8" s="13">
        <v>0</v>
      </c>
      <c r="IV8" s="13">
        <v>0</v>
      </c>
      <c r="IW8" s="13">
        <v>0</v>
      </c>
      <c r="IX8" s="13">
        <v>0</v>
      </c>
      <c r="IY8" s="13">
        <v>0</v>
      </c>
      <c r="IZ8" s="13">
        <v>0</v>
      </c>
      <c r="JB8" s="13">
        <v>10</v>
      </c>
      <c r="JC8" s="13">
        <v>15</v>
      </c>
      <c r="JE8" s="13" t="s">
        <v>308</v>
      </c>
      <c r="JF8" s="13">
        <v>1</v>
      </c>
      <c r="JG8" s="13">
        <v>1</v>
      </c>
      <c r="JH8" s="13">
        <v>0</v>
      </c>
      <c r="JI8" s="13">
        <v>0</v>
      </c>
      <c r="JK8" s="13">
        <v>64182996</v>
      </c>
      <c r="JL8" s="13" t="s">
        <v>4770</v>
      </c>
      <c r="JM8" s="13" t="s">
        <v>4771</v>
      </c>
      <c r="JN8" s="13">
        <v>469</v>
      </c>
    </row>
    <row r="9" spans="1:274" x14ac:dyDescent="0.3">
      <c r="A9" s="13" t="s">
        <v>5055</v>
      </c>
      <c r="B9" s="13" t="s">
        <v>5056</v>
      </c>
      <c r="C9" s="53">
        <v>43686</v>
      </c>
      <c r="D9" s="13" t="s">
        <v>311</v>
      </c>
      <c r="E9" s="13" t="s">
        <v>416</v>
      </c>
      <c r="F9" s="13" t="s">
        <v>2408</v>
      </c>
      <c r="G9" s="13" t="s">
        <v>2408</v>
      </c>
      <c r="H9" s="13" t="s">
        <v>5057</v>
      </c>
      <c r="I9" s="13" t="s">
        <v>313</v>
      </c>
      <c r="J9" s="13" t="s">
        <v>302</v>
      </c>
      <c r="K9" s="13" t="s">
        <v>302</v>
      </c>
      <c r="L9" s="13" t="s">
        <v>302</v>
      </c>
      <c r="N9" s="13">
        <v>0.75</v>
      </c>
      <c r="O9" s="13">
        <v>0.75</v>
      </c>
      <c r="P9" s="13" t="s">
        <v>5058</v>
      </c>
      <c r="Q9" s="13" t="s">
        <v>302</v>
      </c>
      <c r="R9" s="13" t="s">
        <v>302</v>
      </c>
      <c r="S9" s="13" t="s">
        <v>302</v>
      </c>
      <c r="U9" s="13">
        <v>2.5</v>
      </c>
      <c r="V9" s="13">
        <v>2.5</v>
      </c>
      <c r="W9" s="13" t="s">
        <v>314</v>
      </c>
      <c r="X9" s="13" t="s">
        <v>302</v>
      </c>
      <c r="Y9" s="13" t="s">
        <v>302</v>
      </c>
      <c r="Z9" s="13" t="s">
        <v>302</v>
      </c>
      <c r="AB9" s="13">
        <v>2.5</v>
      </c>
      <c r="AC9" s="13">
        <v>2.5</v>
      </c>
      <c r="AD9" s="13" t="s">
        <v>1538</v>
      </c>
      <c r="AE9" s="13" t="s">
        <v>302</v>
      </c>
      <c r="AF9" s="13" t="s">
        <v>302</v>
      </c>
      <c r="AG9" s="13" t="s">
        <v>302</v>
      </c>
      <c r="AI9" s="13">
        <v>3</v>
      </c>
      <c r="AJ9" s="13">
        <v>3</v>
      </c>
      <c r="AK9" s="13" t="s">
        <v>314</v>
      </c>
      <c r="AL9" s="13" t="s">
        <v>302</v>
      </c>
      <c r="AM9" s="13" t="s">
        <v>302</v>
      </c>
      <c r="AN9" s="13" t="s">
        <v>302</v>
      </c>
      <c r="AP9" s="13">
        <v>1.25</v>
      </c>
      <c r="AQ9" s="13">
        <v>1.25</v>
      </c>
      <c r="AR9" s="13" t="s">
        <v>5059</v>
      </c>
      <c r="AS9" s="13" t="s">
        <v>302</v>
      </c>
      <c r="AT9" s="13" t="s">
        <v>302</v>
      </c>
      <c r="AU9" s="13" t="s">
        <v>302</v>
      </c>
      <c r="AW9" s="13">
        <v>3.25</v>
      </c>
      <c r="AX9" s="13">
        <v>3.25</v>
      </c>
      <c r="AY9" s="13" t="s">
        <v>326</v>
      </c>
      <c r="AZ9" s="13" t="s">
        <v>302</v>
      </c>
      <c r="BA9" s="13" t="s">
        <v>302</v>
      </c>
      <c r="BB9" s="13" t="s">
        <v>302</v>
      </c>
      <c r="BD9" s="13">
        <v>2</v>
      </c>
      <c r="BE9" s="13">
        <v>2</v>
      </c>
      <c r="BF9" s="13" t="s">
        <v>314</v>
      </c>
      <c r="BG9" s="13" t="s">
        <v>302</v>
      </c>
      <c r="BH9" s="13" t="s">
        <v>302</v>
      </c>
      <c r="BI9" s="13" t="s">
        <v>302</v>
      </c>
      <c r="BK9" s="13">
        <v>2.25</v>
      </c>
      <c r="BL9" s="13">
        <v>2.25</v>
      </c>
      <c r="BM9" s="13" t="s">
        <v>1847</v>
      </c>
      <c r="BN9" s="13" t="s">
        <v>302</v>
      </c>
      <c r="BO9" s="13" t="s">
        <v>302</v>
      </c>
      <c r="BP9" s="13" t="s">
        <v>302</v>
      </c>
      <c r="BR9" s="13">
        <v>1.75</v>
      </c>
      <c r="BS9" s="13">
        <v>1.75</v>
      </c>
      <c r="BT9" s="13" t="s">
        <v>327</v>
      </c>
      <c r="BU9" s="13" t="s">
        <v>302</v>
      </c>
      <c r="BV9" s="13" t="s">
        <v>302</v>
      </c>
      <c r="BW9" s="13" t="s">
        <v>302</v>
      </c>
      <c r="BY9" s="13">
        <v>2.25</v>
      </c>
      <c r="BZ9" s="13">
        <v>2.25</v>
      </c>
      <c r="CA9" s="13" t="s">
        <v>400</v>
      </c>
      <c r="CB9" s="13" t="s">
        <v>302</v>
      </c>
      <c r="CC9" s="13" t="s">
        <v>302</v>
      </c>
      <c r="CD9" s="13" t="s">
        <v>302</v>
      </c>
      <c r="CF9" s="13">
        <v>3.25</v>
      </c>
      <c r="CG9" s="13">
        <v>3.25</v>
      </c>
      <c r="CH9" s="13" t="s">
        <v>5060</v>
      </c>
      <c r="CI9" s="13" t="s">
        <v>302</v>
      </c>
      <c r="CJ9" s="13" t="s">
        <v>302</v>
      </c>
      <c r="CK9" s="13" t="s">
        <v>302</v>
      </c>
      <c r="CM9" s="13">
        <v>6.5</v>
      </c>
      <c r="CN9" s="13">
        <v>6.5</v>
      </c>
      <c r="CO9" s="13" t="s">
        <v>400</v>
      </c>
      <c r="CP9" s="13" t="s">
        <v>302</v>
      </c>
      <c r="CQ9" s="13" t="s">
        <v>302</v>
      </c>
      <c r="CR9" s="13" t="s">
        <v>302</v>
      </c>
      <c r="CT9" s="13">
        <v>7</v>
      </c>
      <c r="CU9" s="13">
        <v>7</v>
      </c>
      <c r="CV9" s="13" t="s">
        <v>2804</v>
      </c>
      <c r="CW9" s="13" t="s">
        <v>302</v>
      </c>
      <c r="CX9" s="13" t="s">
        <v>302</v>
      </c>
      <c r="CY9" s="13" t="s">
        <v>302</v>
      </c>
      <c r="DA9" s="13">
        <v>3.25</v>
      </c>
      <c r="DB9" s="13">
        <v>3.25</v>
      </c>
      <c r="DC9" s="13" t="s">
        <v>5061</v>
      </c>
      <c r="DD9" s="13" t="s">
        <v>302</v>
      </c>
      <c r="DE9" s="13" t="s">
        <v>302</v>
      </c>
      <c r="DF9" s="13" t="s">
        <v>302</v>
      </c>
      <c r="DH9" s="13">
        <v>3</v>
      </c>
      <c r="DI9" s="13">
        <v>3</v>
      </c>
      <c r="DJ9" s="13" t="s">
        <v>333</v>
      </c>
      <c r="DK9" s="13" t="s">
        <v>302</v>
      </c>
      <c r="DL9" s="13" t="s">
        <v>302</v>
      </c>
      <c r="DM9" s="13" t="s">
        <v>302</v>
      </c>
      <c r="DO9" s="13">
        <v>7.5</v>
      </c>
      <c r="DP9" s="13">
        <v>7.5</v>
      </c>
      <c r="DQ9" s="13" t="s">
        <v>325</v>
      </c>
      <c r="DR9" s="13" t="s">
        <v>302</v>
      </c>
      <c r="DS9" s="13" t="s">
        <v>302</v>
      </c>
      <c r="DT9" s="13" t="s">
        <v>303</v>
      </c>
      <c r="DU9" s="13">
        <v>2</v>
      </c>
      <c r="DV9" s="13">
        <v>12.5</v>
      </c>
      <c r="DW9" s="13">
        <v>6.25</v>
      </c>
      <c r="DX9" s="13" t="s">
        <v>5062</v>
      </c>
      <c r="DY9" s="13" t="s">
        <v>302</v>
      </c>
      <c r="DZ9" s="13" t="s">
        <v>302</v>
      </c>
      <c r="EA9" s="13" t="s">
        <v>302</v>
      </c>
      <c r="EC9" s="13">
        <v>37</v>
      </c>
      <c r="ED9" s="13">
        <v>37</v>
      </c>
      <c r="EE9" s="13" t="s">
        <v>325</v>
      </c>
      <c r="EF9" s="13" t="s">
        <v>302</v>
      </c>
      <c r="EG9" s="13" t="s">
        <v>302</v>
      </c>
      <c r="EH9" s="13" t="s">
        <v>303</v>
      </c>
      <c r="EI9" s="13">
        <v>4</v>
      </c>
      <c r="EJ9" s="13">
        <v>1</v>
      </c>
      <c r="EK9" s="13">
        <v>1.25</v>
      </c>
      <c r="EL9" s="13" t="s">
        <v>302</v>
      </c>
      <c r="EM9" s="13" t="s">
        <v>302</v>
      </c>
      <c r="EN9" s="13" t="s">
        <v>302</v>
      </c>
      <c r="EP9" s="13">
        <v>2.25</v>
      </c>
      <c r="EQ9" s="13">
        <v>2.25</v>
      </c>
      <c r="ER9" s="13" t="s">
        <v>302</v>
      </c>
      <c r="ES9" s="13" t="s">
        <v>302</v>
      </c>
      <c r="ET9" s="13" t="s">
        <v>302</v>
      </c>
      <c r="EV9" s="13">
        <v>2.5</v>
      </c>
      <c r="EW9" s="13">
        <v>2.5</v>
      </c>
      <c r="EX9" s="13" t="s">
        <v>302</v>
      </c>
      <c r="EY9" s="13" t="s">
        <v>302</v>
      </c>
      <c r="EZ9" s="13" t="s">
        <v>302</v>
      </c>
      <c r="FB9" s="13">
        <v>2</v>
      </c>
      <c r="FC9" s="13">
        <v>2</v>
      </c>
      <c r="FD9" s="13" t="s">
        <v>302</v>
      </c>
      <c r="FE9" s="13" t="s">
        <v>302</v>
      </c>
      <c r="FF9" s="13" t="s">
        <v>302</v>
      </c>
      <c r="FH9" s="13">
        <v>3</v>
      </c>
      <c r="FI9" s="13">
        <v>3</v>
      </c>
      <c r="FJ9" s="13" t="s">
        <v>302</v>
      </c>
      <c r="FK9" s="13" t="s">
        <v>302</v>
      </c>
      <c r="FL9" s="13" t="s">
        <v>302</v>
      </c>
      <c r="FN9" s="13">
        <v>2.25</v>
      </c>
      <c r="FO9" s="13">
        <v>2.25</v>
      </c>
      <c r="FP9" s="13" t="s">
        <v>5063</v>
      </c>
      <c r="FQ9" s="13" t="s">
        <v>302</v>
      </c>
      <c r="FR9" s="13" t="s">
        <v>302</v>
      </c>
      <c r="FS9" s="13" t="s">
        <v>302</v>
      </c>
      <c r="FU9" s="13">
        <v>6</v>
      </c>
      <c r="FV9" s="13">
        <v>6</v>
      </c>
      <c r="FW9" s="13" t="s">
        <v>1491</v>
      </c>
      <c r="FX9" s="13" t="s">
        <v>302</v>
      </c>
      <c r="FY9" s="13" t="s">
        <v>302</v>
      </c>
      <c r="FZ9" s="13" t="s">
        <v>302</v>
      </c>
      <c r="GB9" s="13">
        <v>1.25</v>
      </c>
      <c r="GC9" s="13">
        <v>1.25</v>
      </c>
      <c r="GD9" s="13" t="s">
        <v>322</v>
      </c>
      <c r="GE9" s="13" t="s">
        <v>302</v>
      </c>
      <c r="GF9" s="13" t="s">
        <v>302</v>
      </c>
      <c r="GG9" s="13" t="s">
        <v>302</v>
      </c>
      <c r="GI9" s="13">
        <v>5.5</v>
      </c>
      <c r="GJ9" s="13">
        <v>5.5</v>
      </c>
      <c r="GK9" s="13" t="s">
        <v>4234</v>
      </c>
      <c r="GL9" s="13" t="s">
        <v>302</v>
      </c>
      <c r="GM9" s="13" t="s">
        <v>302</v>
      </c>
      <c r="GN9" s="13" t="s">
        <v>302</v>
      </c>
      <c r="GP9" s="13">
        <v>1.25</v>
      </c>
      <c r="GQ9" s="13">
        <v>1.25</v>
      </c>
      <c r="GR9" s="13" t="s">
        <v>322</v>
      </c>
      <c r="GS9" s="13" t="s">
        <v>302</v>
      </c>
      <c r="GT9" s="13" t="s">
        <v>302</v>
      </c>
      <c r="GU9" s="13" t="s">
        <v>302</v>
      </c>
      <c r="GW9" s="13">
        <v>3.5</v>
      </c>
      <c r="GX9" s="13">
        <v>3.5</v>
      </c>
      <c r="GY9" s="13" t="s">
        <v>5064</v>
      </c>
      <c r="GZ9" s="13" t="s">
        <v>302</v>
      </c>
      <c r="HA9" s="13" t="s">
        <v>302</v>
      </c>
      <c r="HB9" s="13" t="s">
        <v>302</v>
      </c>
      <c r="HD9" s="13">
        <v>1.75</v>
      </c>
      <c r="HE9" s="13">
        <v>1.75</v>
      </c>
      <c r="HF9" s="13" t="s">
        <v>5064</v>
      </c>
      <c r="HG9" s="13" t="s">
        <v>302</v>
      </c>
      <c r="HH9" s="13" t="s">
        <v>302</v>
      </c>
      <c r="HI9" s="13" t="s">
        <v>303</v>
      </c>
      <c r="HJ9" s="13">
        <v>5</v>
      </c>
      <c r="HK9" s="13">
        <v>4.75</v>
      </c>
      <c r="HL9" s="13">
        <v>9.5</v>
      </c>
      <c r="HM9" s="13" t="s">
        <v>2811</v>
      </c>
      <c r="HN9" s="13" t="s">
        <v>302</v>
      </c>
      <c r="HO9" s="13" t="s">
        <v>302</v>
      </c>
      <c r="HP9" s="13" t="s">
        <v>302</v>
      </c>
      <c r="HR9" s="13">
        <v>14</v>
      </c>
      <c r="HS9" s="13">
        <v>14</v>
      </c>
      <c r="HT9" s="13" t="s">
        <v>2826</v>
      </c>
      <c r="HU9" s="13" t="s">
        <v>302</v>
      </c>
      <c r="HV9" s="13" t="s">
        <v>302</v>
      </c>
      <c r="HW9" s="13" t="s">
        <v>302</v>
      </c>
      <c r="HY9" s="13">
        <v>1.75</v>
      </c>
      <c r="HZ9" s="13">
        <v>0.25</v>
      </c>
      <c r="IA9" s="13" t="s">
        <v>2311</v>
      </c>
      <c r="ID9" s="16"/>
      <c r="IE9" s="16"/>
      <c r="IF9" s="16"/>
      <c r="IG9" s="16"/>
      <c r="IH9" s="16"/>
      <c r="II9" s="16"/>
      <c r="IJ9" s="16"/>
      <c r="IK9" s="16"/>
      <c r="IL9" s="16"/>
      <c r="IM9" s="16"/>
      <c r="IP9" s="13" t="s">
        <v>304</v>
      </c>
      <c r="IQ9" s="13">
        <v>1</v>
      </c>
      <c r="IR9" s="13">
        <v>0</v>
      </c>
      <c r="IS9" s="17">
        <v>0</v>
      </c>
      <c r="IT9" s="17">
        <v>0</v>
      </c>
      <c r="IU9" s="17">
        <v>0</v>
      </c>
      <c r="IV9" s="17">
        <v>0</v>
      </c>
      <c r="IW9" s="13">
        <v>0</v>
      </c>
      <c r="IX9" s="13">
        <v>0</v>
      </c>
      <c r="IY9" s="13">
        <v>0</v>
      </c>
      <c r="IZ9" s="13">
        <v>0</v>
      </c>
      <c r="JE9" s="13" t="s">
        <v>304</v>
      </c>
      <c r="JF9" s="13">
        <v>1</v>
      </c>
      <c r="JG9" s="13">
        <v>0</v>
      </c>
      <c r="JH9" s="13">
        <v>0</v>
      </c>
      <c r="JI9" s="13">
        <v>0</v>
      </c>
      <c r="JK9" s="13">
        <v>64469115</v>
      </c>
      <c r="JL9" s="13" t="s">
        <v>5065</v>
      </c>
      <c r="JM9" s="13" t="s">
        <v>5066</v>
      </c>
      <c r="JN9" s="13">
        <v>526</v>
      </c>
    </row>
    <row r="10" spans="1:274" x14ac:dyDescent="0.3">
      <c r="A10" s="13" t="s">
        <v>5067</v>
      </c>
      <c r="B10" s="13" t="s">
        <v>5068</v>
      </c>
      <c r="C10" s="53">
        <v>43686</v>
      </c>
      <c r="D10" s="13" t="s">
        <v>311</v>
      </c>
      <c r="E10" s="13" t="s">
        <v>416</v>
      </c>
      <c r="F10" s="13" t="s">
        <v>2408</v>
      </c>
      <c r="G10" s="13" t="s">
        <v>2408</v>
      </c>
      <c r="H10" s="13" t="s">
        <v>5069</v>
      </c>
      <c r="I10" s="13" t="s">
        <v>313</v>
      </c>
      <c r="J10" s="13" t="s">
        <v>302</v>
      </c>
      <c r="K10" s="13" t="s">
        <v>302</v>
      </c>
      <c r="L10" s="13" t="s">
        <v>302</v>
      </c>
      <c r="N10" s="13">
        <v>1</v>
      </c>
      <c r="O10" s="13">
        <v>1</v>
      </c>
      <c r="P10" s="13" t="s">
        <v>2782</v>
      </c>
      <c r="Q10" s="13" t="s">
        <v>302</v>
      </c>
      <c r="R10" s="13" t="s">
        <v>302</v>
      </c>
      <c r="S10" s="13" t="s">
        <v>302</v>
      </c>
      <c r="U10" s="13">
        <v>2.5</v>
      </c>
      <c r="V10" s="13">
        <v>2.5</v>
      </c>
      <c r="W10" s="13" t="s">
        <v>2895</v>
      </c>
      <c r="X10" s="13" t="s">
        <v>302</v>
      </c>
      <c r="Y10" s="13" t="s">
        <v>302</v>
      </c>
      <c r="Z10" s="13" t="s">
        <v>302</v>
      </c>
      <c r="AB10" s="13">
        <v>3.25</v>
      </c>
      <c r="AC10" s="13">
        <v>3.25</v>
      </c>
      <c r="AD10" s="13" t="s">
        <v>5070</v>
      </c>
      <c r="AE10" s="13" t="s">
        <v>302</v>
      </c>
      <c r="AF10" s="13" t="s">
        <v>302</v>
      </c>
      <c r="AG10" s="13" t="s">
        <v>302</v>
      </c>
      <c r="AI10" s="13">
        <v>2.75</v>
      </c>
      <c r="AJ10" s="13">
        <v>2.75</v>
      </c>
      <c r="AK10" s="13" t="s">
        <v>2784</v>
      </c>
      <c r="AL10" s="13" t="s">
        <v>302</v>
      </c>
      <c r="AM10" s="13" t="s">
        <v>302</v>
      </c>
      <c r="AN10" s="13" t="s">
        <v>302</v>
      </c>
      <c r="AP10" s="13">
        <v>1.5</v>
      </c>
      <c r="AQ10" s="13">
        <v>1.5</v>
      </c>
      <c r="AR10" s="13" t="s">
        <v>338</v>
      </c>
      <c r="AS10" s="13" t="s">
        <v>302</v>
      </c>
      <c r="AT10" s="13" t="s">
        <v>302</v>
      </c>
      <c r="AU10" s="13" t="s">
        <v>302</v>
      </c>
      <c r="AW10" s="13">
        <v>3.25</v>
      </c>
      <c r="AX10" s="13">
        <v>3.25</v>
      </c>
      <c r="AY10" s="13" t="s">
        <v>2938</v>
      </c>
      <c r="AZ10" s="13" t="s">
        <v>302</v>
      </c>
      <c r="BA10" s="13" t="s">
        <v>302</v>
      </c>
      <c r="BB10" s="13" t="s">
        <v>302</v>
      </c>
      <c r="BD10" s="13">
        <v>1.75</v>
      </c>
      <c r="BE10" s="13">
        <v>1.75</v>
      </c>
      <c r="BF10" s="13" t="s">
        <v>327</v>
      </c>
      <c r="BG10" s="13" t="s">
        <v>302</v>
      </c>
      <c r="BH10" s="13" t="s">
        <v>302</v>
      </c>
      <c r="BI10" s="13" t="s">
        <v>302</v>
      </c>
      <c r="BK10" s="13">
        <v>2</v>
      </c>
      <c r="BL10" s="13">
        <v>2</v>
      </c>
      <c r="BM10" s="13" t="s">
        <v>1847</v>
      </c>
      <c r="BN10" s="13" t="s">
        <v>302</v>
      </c>
      <c r="BO10" s="13" t="s">
        <v>302</v>
      </c>
      <c r="BP10" s="13" t="s">
        <v>302</v>
      </c>
      <c r="BR10" s="13">
        <v>1.75</v>
      </c>
      <c r="BS10" s="13">
        <v>1.75</v>
      </c>
      <c r="BT10" s="13" t="s">
        <v>1847</v>
      </c>
      <c r="BU10" s="13" t="s">
        <v>302</v>
      </c>
      <c r="BV10" s="13" t="s">
        <v>302</v>
      </c>
      <c r="BW10" s="13" t="s">
        <v>302</v>
      </c>
      <c r="BY10" s="13">
        <v>2.5</v>
      </c>
      <c r="BZ10" s="13">
        <v>2.5</v>
      </c>
      <c r="CA10" s="13" t="s">
        <v>319</v>
      </c>
      <c r="CB10" s="13" t="s">
        <v>302</v>
      </c>
      <c r="CC10" s="13" t="s">
        <v>302</v>
      </c>
      <c r="CD10" s="13" t="s">
        <v>302</v>
      </c>
      <c r="CF10" s="13">
        <v>3</v>
      </c>
      <c r="CG10" s="13">
        <v>3</v>
      </c>
      <c r="CH10" s="13" t="s">
        <v>400</v>
      </c>
      <c r="CI10" s="13" t="s">
        <v>302</v>
      </c>
      <c r="CJ10" s="13" t="s">
        <v>302</v>
      </c>
      <c r="CK10" s="13" t="s">
        <v>302</v>
      </c>
      <c r="CM10" s="13">
        <v>6</v>
      </c>
      <c r="CN10" s="13">
        <v>6</v>
      </c>
      <c r="CO10" s="13" t="s">
        <v>2804</v>
      </c>
      <c r="CP10" s="13" t="s">
        <v>302</v>
      </c>
      <c r="CQ10" s="13" t="s">
        <v>302</v>
      </c>
      <c r="CR10" s="13" t="s">
        <v>302</v>
      </c>
      <c r="CT10" s="13">
        <v>7</v>
      </c>
      <c r="CU10" s="13">
        <v>7</v>
      </c>
      <c r="CV10" s="13" t="s">
        <v>5071</v>
      </c>
      <c r="CW10" s="13" t="s">
        <v>302</v>
      </c>
      <c r="CX10" s="13" t="s">
        <v>302</v>
      </c>
      <c r="CY10" s="13" t="s">
        <v>302</v>
      </c>
      <c r="DA10" s="13">
        <v>3.5</v>
      </c>
      <c r="DB10" s="13">
        <v>3.5</v>
      </c>
      <c r="DC10" s="13" t="s">
        <v>2311</v>
      </c>
      <c r="DD10" s="13" t="s">
        <v>302</v>
      </c>
      <c r="DE10" s="13" t="s">
        <v>302</v>
      </c>
      <c r="DF10" s="13" t="s">
        <v>302</v>
      </c>
      <c r="DH10" s="13">
        <v>3.25</v>
      </c>
      <c r="DI10" s="13">
        <v>3.25</v>
      </c>
      <c r="DJ10" s="13" t="s">
        <v>2329</v>
      </c>
      <c r="DK10" s="13" t="s">
        <v>302</v>
      </c>
      <c r="DL10" s="13" t="s">
        <v>302</v>
      </c>
      <c r="DM10" s="13" t="s">
        <v>302</v>
      </c>
      <c r="DO10" s="13">
        <v>7</v>
      </c>
      <c r="DP10" s="13">
        <v>7</v>
      </c>
      <c r="DQ10" s="13" t="s">
        <v>325</v>
      </c>
      <c r="DR10" s="13" t="s">
        <v>302</v>
      </c>
      <c r="DS10" s="13" t="s">
        <v>302</v>
      </c>
      <c r="DT10" s="13" t="s">
        <v>302</v>
      </c>
      <c r="DV10" s="13">
        <v>6.5</v>
      </c>
      <c r="DW10" s="13">
        <v>6.5</v>
      </c>
      <c r="DX10" s="13" t="s">
        <v>325</v>
      </c>
      <c r="DY10" s="13" t="s">
        <v>302</v>
      </c>
      <c r="DZ10" s="13" t="s">
        <v>302</v>
      </c>
      <c r="EA10" s="13" t="s">
        <v>302</v>
      </c>
      <c r="EC10" s="13">
        <v>35</v>
      </c>
      <c r="ED10" s="13">
        <v>35</v>
      </c>
      <c r="EE10" s="13" t="s">
        <v>325</v>
      </c>
      <c r="EF10" s="13" t="s">
        <v>302</v>
      </c>
      <c r="EG10" s="13" t="s">
        <v>302</v>
      </c>
      <c r="EH10" s="13" t="s">
        <v>302</v>
      </c>
      <c r="EJ10" s="13">
        <v>1</v>
      </c>
      <c r="EK10" s="13">
        <v>1</v>
      </c>
      <c r="EL10" s="13" t="s">
        <v>303</v>
      </c>
      <c r="ER10" s="13" t="s">
        <v>303</v>
      </c>
      <c r="EX10" s="13" t="s">
        <v>303</v>
      </c>
      <c r="FD10" s="13" t="s">
        <v>303</v>
      </c>
      <c r="FJ10" s="13" t="s">
        <v>302</v>
      </c>
      <c r="FK10" s="13" t="s">
        <v>302</v>
      </c>
      <c r="FL10" s="13" t="s">
        <v>302</v>
      </c>
      <c r="FN10" s="13">
        <v>2</v>
      </c>
      <c r="FO10" s="13">
        <v>2</v>
      </c>
      <c r="FP10" s="13" t="s">
        <v>5072</v>
      </c>
      <c r="FQ10" s="13" t="s">
        <v>302</v>
      </c>
      <c r="FR10" s="13" t="s">
        <v>302</v>
      </c>
      <c r="FS10" s="13" t="s">
        <v>303</v>
      </c>
      <c r="FT10" s="13">
        <v>2.5</v>
      </c>
      <c r="FU10" s="13">
        <v>14</v>
      </c>
      <c r="FV10" s="13">
        <v>5.6</v>
      </c>
      <c r="FW10" s="13" t="s">
        <v>2793</v>
      </c>
      <c r="FX10" s="13" t="s">
        <v>302</v>
      </c>
      <c r="FY10" s="13" t="s">
        <v>302</v>
      </c>
      <c r="FZ10" s="13" t="s">
        <v>302</v>
      </c>
      <c r="GB10" s="13">
        <v>1.25</v>
      </c>
      <c r="GC10" s="13">
        <v>1.25</v>
      </c>
      <c r="GD10" s="13" t="s">
        <v>5073</v>
      </c>
      <c r="GE10" s="13" t="s">
        <v>302</v>
      </c>
      <c r="GF10" s="13" t="s">
        <v>302</v>
      </c>
      <c r="GG10" s="13" t="s">
        <v>302</v>
      </c>
      <c r="GI10" s="13">
        <v>5</v>
      </c>
      <c r="GJ10" s="13">
        <v>5</v>
      </c>
      <c r="GK10" s="13" t="s">
        <v>1990</v>
      </c>
      <c r="GL10" s="13" t="s">
        <v>302</v>
      </c>
      <c r="GM10" s="13" t="s">
        <v>302</v>
      </c>
      <c r="GN10" s="13" t="s">
        <v>302</v>
      </c>
      <c r="GP10" s="13">
        <v>1.25</v>
      </c>
      <c r="GQ10" s="13">
        <v>1.25</v>
      </c>
      <c r="GR10" s="13" t="s">
        <v>322</v>
      </c>
      <c r="GS10" s="13" t="s">
        <v>302</v>
      </c>
      <c r="GT10" s="13" t="s">
        <v>302</v>
      </c>
      <c r="GU10" s="13" t="s">
        <v>302</v>
      </c>
      <c r="GW10" s="13">
        <v>4.5</v>
      </c>
      <c r="GX10" s="13">
        <v>4.5</v>
      </c>
      <c r="GY10" s="13" t="s">
        <v>1488</v>
      </c>
      <c r="GZ10" s="13" t="s">
        <v>302</v>
      </c>
      <c r="HA10" s="13" t="s">
        <v>302</v>
      </c>
      <c r="HB10" s="13" t="s">
        <v>302</v>
      </c>
      <c r="HD10" s="13">
        <v>2</v>
      </c>
      <c r="HE10" s="13">
        <v>2</v>
      </c>
      <c r="HF10" s="13" t="s">
        <v>325</v>
      </c>
      <c r="HG10" s="13" t="s">
        <v>302</v>
      </c>
      <c r="HH10" s="13" t="s">
        <v>302</v>
      </c>
      <c r="HI10" s="13" t="s">
        <v>303</v>
      </c>
      <c r="HJ10" s="13">
        <v>7</v>
      </c>
      <c r="HK10" s="13">
        <v>6.5</v>
      </c>
      <c r="HL10" s="13">
        <v>9.2899999999999991</v>
      </c>
      <c r="HM10" s="13" t="s">
        <v>5074</v>
      </c>
      <c r="HN10" s="13" t="s">
        <v>302</v>
      </c>
      <c r="HO10" s="13" t="s">
        <v>302</v>
      </c>
      <c r="HP10" s="13" t="s">
        <v>302</v>
      </c>
      <c r="HR10" s="13">
        <v>15</v>
      </c>
      <c r="HS10" s="13">
        <v>15</v>
      </c>
      <c r="HT10" s="13" t="s">
        <v>5075</v>
      </c>
      <c r="HU10" s="13" t="s">
        <v>302</v>
      </c>
      <c r="HV10" s="13" t="s">
        <v>302</v>
      </c>
      <c r="HW10" s="13" t="s">
        <v>302</v>
      </c>
      <c r="HY10" s="13">
        <v>2</v>
      </c>
      <c r="HZ10" s="13">
        <v>0.28999999999999998</v>
      </c>
      <c r="IA10" s="13" t="s">
        <v>2469</v>
      </c>
      <c r="ID10" s="16"/>
      <c r="IE10" s="16"/>
      <c r="IF10" s="16"/>
      <c r="IG10" s="16"/>
      <c r="IH10" s="16"/>
      <c r="II10" s="16"/>
      <c r="IJ10" s="16"/>
      <c r="IK10" s="16"/>
      <c r="IL10" s="16"/>
      <c r="IM10" s="16"/>
      <c r="IP10" s="13" t="s">
        <v>2396</v>
      </c>
      <c r="IQ10" s="13">
        <v>1</v>
      </c>
      <c r="IR10" s="13">
        <v>1</v>
      </c>
      <c r="IS10" s="17">
        <v>0</v>
      </c>
      <c r="IT10" s="17">
        <v>0</v>
      </c>
      <c r="IU10" s="17">
        <v>1</v>
      </c>
      <c r="IV10" s="17">
        <v>0</v>
      </c>
      <c r="IW10" s="13">
        <v>0</v>
      </c>
      <c r="IX10" s="13">
        <v>0</v>
      </c>
      <c r="IY10" s="13">
        <v>0</v>
      </c>
      <c r="IZ10" s="13">
        <v>0</v>
      </c>
      <c r="JB10" s="13">
        <v>15</v>
      </c>
      <c r="JD10" s="13">
        <v>5</v>
      </c>
      <c r="JE10" s="13" t="s">
        <v>304</v>
      </c>
      <c r="JF10" s="13">
        <v>1</v>
      </c>
      <c r="JG10" s="13">
        <v>0</v>
      </c>
      <c r="JH10" s="13">
        <v>0</v>
      </c>
      <c r="JI10" s="13">
        <v>0</v>
      </c>
      <c r="JK10" s="13">
        <v>64469116</v>
      </c>
      <c r="JL10" s="13" t="s">
        <v>5076</v>
      </c>
      <c r="JM10" s="13" t="s">
        <v>5077</v>
      </c>
      <c r="JN10" s="13">
        <v>527</v>
      </c>
    </row>
    <row r="11" spans="1:274" x14ac:dyDescent="0.3">
      <c r="A11" s="13" t="s">
        <v>5078</v>
      </c>
      <c r="B11" s="13" t="s">
        <v>5079</v>
      </c>
      <c r="C11" s="53">
        <v>43686</v>
      </c>
      <c r="D11" s="13" t="s">
        <v>311</v>
      </c>
      <c r="E11" s="13" t="s">
        <v>416</v>
      </c>
      <c r="F11" s="13" t="s">
        <v>2408</v>
      </c>
      <c r="G11" s="13" t="s">
        <v>2408</v>
      </c>
      <c r="H11" s="13" t="s">
        <v>5080</v>
      </c>
      <c r="I11" s="13" t="s">
        <v>301</v>
      </c>
      <c r="EL11" s="13" t="s">
        <v>302</v>
      </c>
      <c r="EM11" s="13" t="s">
        <v>302</v>
      </c>
      <c r="EN11" s="13" t="s">
        <v>302</v>
      </c>
      <c r="EP11" s="13">
        <v>1.75</v>
      </c>
      <c r="EQ11" s="13">
        <v>1.75</v>
      </c>
      <c r="ER11" s="13" t="s">
        <v>302</v>
      </c>
      <c r="ES11" s="13" t="s">
        <v>302</v>
      </c>
      <c r="ET11" s="13" t="s">
        <v>302</v>
      </c>
      <c r="EV11" s="13">
        <v>2</v>
      </c>
      <c r="EW11" s="13">
        <v>2</v>
      </c>
      <c r="EX11" s="13" t="s">
        <v>302</v>
      </c>
      <c r="EY11" s="13" t="s">
        <v>302</v>
      </c>
      <c r="EZ11" s="13" t="s">
        <v>302</v>
      </c>
      <c r="FB11" s="13">
        <v>2.25</v>
      </c>
      <c r="FC11" s="13">
        <v>2.25</v>
      </c>
      <c r="FD11" s="13" t="s">
        <v>302</v>
      </c>
      <c r="FE11" s="13" t="s">
        <v>302</v>
      </c>
      <c r="FF11" s="13" t="s">
        <v>302</v>
      </c>
      <c r="FH11" s="13">
        <v>2.5</v>
      </c>
      <c r="FI11" s="13">
        <v>2.5</v>
      </c>
      <c r="IP11" s="13" t="s">
        <v>2392</v>
      </c>
      <c r="IQ11" s="13">
        <v>1</v>
      </c>
      <c r="IR11" s="13">
        <v>1</v>
      </c>
      <c r="IS11" s="13">
        <v>0</v>
      </c>
      <c r="IT11" s="13">
        <v>0</v>
      </c>
      <c r="IU11" s="13">
        <v>0</v>
      </c>
      <c r="IV11" s="13">
        <v>0</v>
      </c>
      <c r="IW11" s="13">
        <v>0</v>
      </c>
      <c r="IX11" s="13">
        <v>0</v>
      </c>
      <c r="IY11" s="13">
        <v>0</v>
      </c>
      <c r="IZ11" s="13">
        <v>0</v>
      </c>
      <c r="JB11" s="13">
        <v>17</v>
      </c>
      <c r="JE11" s="13" t="s">
        <v>304</v>
      </c>
      <c r="JF11" s="13">
        <v>1</v>
      </c>
      <c r="JG11" s="13">
        <v>0</v>
      </c>
      <c r="JH11" s="13">
        <v>0</v>
      </c>
      <c r="JI11" s="13">
        <v>0</v>
      </c>
      <c r="JK11" s="13">
        <v>64469168</v>
      </c>
      <c r="JL11" s="13" t="s">
        <v>5081</v>
      </c>
      <c r="JM11" s="13" t="s">
        <v>5082</v>
      </c>
      <c r="JN11" s="13">
        <v>528</v>
      </c>
    </row>
    <row r="12" spans="1:274" x14ac:dyDescent="0.3">
      <c r="A12" s="13" t="s">
        <v>3640</v>
      </c>
      <c r="B12" s="13" t="s">
        <v>3641</v>
      </c>
      <c r="C12" s="13">
        <v>43681</v>
      </c>
      <c r="D12" s="13" t="s">
        <v>361</v>
      </c>
      <c r="E12" s="13" t="s">
        <v>420</v>
      </c>
      <c r="F12" s="13" t="s">
        <v>2322</v>
      </c>
      <c r="G12" s="13" t="s">
        <v>2322</v>
      </c>
      <c r="H12" s="13" t="s">
        <v>3642</v>
      </c>
      <c r="I12" s="13" t="s">
        <v>1842</v>
      </c>
      <c r="IB12" s="13" t="s">
        <v>302</v>
      </c>
      <c r="IC12" s="13" t="s">
        <v>2178</v>
      </c>
      <c r="IE12" s="13" t="s">
        <v>302</v>
      </c>
      <c r="IF12" s="13" t="s">
        <v>302</v>
      </c>
      <c r="IH12" s="13">
        <v>5</v>
      </c>
      <c r="II12" s="13">
        <v>5</v>
      </c>
      <c r="IO12" s="13">
        <v>5</v>
      </c>
      <c r="IP12" s="13" t="s">
        <v>304</v>
      </c>
      <c r="IQ12" s="13">
        <v>1</v>
      </c>
      <c r="IR12" s="13">
        <v>0</v>
      </c>
      <c r="IS12" s="13">
        <v>0</v>
      </c>
      <c r="IT12" s="13">
        <v>0</v>
      </c>
      <c r="IU12" s="13">
        <v>0</v>
      </c>
      <c r="IV12" s="13">
        <v>0</v>
      </c>
      <c r="IW12" s="13">
        <v>0</v>
      </c>
      <c r="IX12" s="13">
        <v>0</v>
      </c>
      <c r="IY12" s="13">
        <v>0</v>
      </c>
      <c r="IZ12" s="13">
        <v>0</v>
      </c>
      <c r="JE12" s="13" t="s">
        <v>304</v>
      </c>
      <c r="JF12" s="13">
        <v>1</v>
      </c>
      <c r="JG12" s="13">
        <v>0</v>
      </c>
      <c r="JH12" s="13">
        <v>0</v>
      </c>
      <c r="JI12" s="13">
        <v>0</v>
      </c>
      <c r="JK12" s="13">
        <v>63946672</v>
      </c>
      <c r="JL12" s="13" t="s">
        <v>3643</v>
      </c>
      <c r="JM12" s="13" t="s">
        <v>3644</v>
      </c>
      <c r="JN12" s="13">
        <v>238</v>
      </c>
    </row>
    <row r="13" spans="1:274" x14ac:dyDescent="0.3">
      <c r="A13" s="13" t="s">
        <v>3645</v>
      </c>
      <c r="B13" s="13" t="s">
        <v>3646</v>
      </c>
      <c r="C13" s="13">
        <v>43681</v>
      </c>
      <c r="D13" s="13" t="s">
        <v>361</v>
      </c>
      <c r="E13" s="13" t="s">
        <v>420</v>
      </c>
      <c r="F13" s="13" t="s">
        <v>2322</v>
      </c>
      <c r="G13" s="13" t="s">
        <v>2322</v>
      </c>
      <c r="H13" s="13" t="s">
        <v>3647</v>
      </c>
      <c r="I13" s="13" t="s">
        <v>1842</v>
      </c>
      <c r="IB13" s="13" t="s">
        <v>302</v>
      </c>
      <c r="IC13" s="13" t="s">
        <v>2177</v>
      </c>
      <c r="IJ13" s="13" t="s">
        <v>302</v>
      </c>
      <c r="IK13" s="13" t="s">
        <v>302</v>
      </c>
      <c r="IM13" s="13">
        <v>15</v>
      </c>
      <c r="IN13" s="13">
        <v>15</v>
      </c>
      <c r="IO13" s="13">
        <v>15</v>
      </c>
      <c r="IP13" s="13" t="s">
        <v>304</v>
      </c>
      <c r="IQ13" s="13">
        <v>1</v>
      </c>
      <c r="IR13" s="13">
        <v>0</v>
      </c>
      <c r="IS13" s="13">
        <v>0</v>
      </c>
      <c r="IT13" s="13">
        <v>0</v>
      </c>
      <c r="IU13" s="13">
        <v>0</v>
      </c>
      <c r="IV13" s="13">
        <v>0</v>
      </c>
      <c r="IW13" s="13">
        <v>0</v>
      </c>
      <c r="IX13" s="13">
        <v>0</v>
      </c>
      <c r="IY13" s="13">
        <v>0</v>
      </c>
      <c r="IZ13" s="13">
        <v>0</v>
      </c>
      <c r="JE13" s="13" t="s">
        <v>304</v>
      </c>
      <c r="JF13" s="13">
        <v>1</v>
      </c>
      <c r="JG13" s="13">
        <v>0</v>
      </c>
      <c r="JH13" s="13">
        <v>0</v>
      </c>
      <c r="JI13" s="13">
        <v>0</v>
      </c>
      <c r="JK13" s="13">
        <v>63946675</v>
      </c>
      <c r="JL13" s="13" t="s">
        <v>3648</v>
      </c>
      <c r="JM13" s="13" t="s">
        <v>3649</v>
      </c>
      <c r="JN13" s="13">
        <v>239</v>
      </c>
    </row>
    <row r="14" spans="1:274" x14ac:dyDescent="0.3">
      <c r="A14" s="13" t="s">
        <v>3650</v>
      </c>
      <c r="B14" s="13" t="s">
        <v>3651</v>
      </c>
      <c r="C14" s="13">
        <v>43681</v>
      </c>
      <c r="D14" s="13" t="s">
        <v>361</v>
      </c>
      <c r="E14" s="13" t="s">
        <v>420</v>
      </c>
      <c r="F14" s="13" t="s">
        <v>2322</v>
      </c>
      <c r="G14" s="13" t="s">
        <v>2322</v>
      </c>
      <c r="H14" s="13" t="s">
        <v>3652</v>
      </c>
      <c r="I14" s="13" t="s">
        <v>313</v>
      </c>
      <c r="J14" s="13" t="s">
        <v>302</v>
      </c>
      <c r="K14" s="13" t="s">
        <v>302</v>
      </c>
      <c r="L14" s="13" t="s">
        <v>302</v>
      </c>
      <c r="N14" s="13">
        <v>1</v>
      </c>
      <c r="O14" s="13">
        <v>1</v>
      </c>
      <c r="P14" s="13" t="s">
        <v>307</v>
      </c>
      <c r="Q14" s="13" t="s">
        <v>302</v>
      </c>
      <c r="R14" s="13" t="s">
        <v>302</v>
      </c>
      <c r="S14" s="13" t="s">
        <v>302</v>
      </c>
      <c r="U14" s="13">
        <v>2.25</v>
      </c>
      <c r="V14" s="13">
        <v>2.25</v>
      </c>
      <c r="W14" s="13" t="s">
        <v>2039</v>
      </c>
      <c r="X14" s="13" t="s">
        <v>302</v>
      </c>
      <c r="Y14" s="13" t="s">
        <v>302</v>
      </c>
      <c r="Z14" s="13" t="s">
        <v>302</v>
      </c>
      <c r="AB14" s="13">
        <v>2</v>
      </c>
      <c r="AC14" s="13">
        <v>2</v>
      </c>
      <c r="AD14" s="13" t="s">
        <v>307</v>
      </c>
      <c r="AE14" s="13" t="s">
        <v>302</v>
      </c>
      <c r="AF14" s="13" t="s">
        <v>302</v>
      </c>
      <c r="AG14" s="13" t="s">
        <v>302</v>
      </c>
      <c r="AI14" s="13">
        <v>3.75</v>
      </c>
      <c r="AJ14" s="13">
        <v>3.75</v>
      </c>
      <c r="AK14" s="13" t="s">
        <v>3653</v>
      </c>
      <c r="AL14" s="13" t="s">
        <v>302</v>
      </c>
      <c r="AM14" s="13" t="s">
        <v>302</v>
      </c>
      <c r="AN14" s="13" t="s">
        <v>302</v>
      </c>
      <c r="AP14" s="13">
        <v>1.5</v>
      </c>
      <c r="AQ14" s="13">
        <v>1.5</v>
      </c>
      <c r="AR14" s="13" t="s">
        <v>372</v>
      </c>
      <c r="AS14" s="13" t="s">
        <v>302</v>
      </c>
      <c r="AT14" s="13" t="s">
        <v>302</v>
      </c>
      <c r="AU14" s="13" t="s">
        <v>302</v>
      </c>
      <c r="AW14" s="13">
        <v>3.5</v>
      </c>
      <c r="AX14" s="13">
        <v>3.5</v>
      </c>
      <c r="AY14" s="13" t="s">
        <v>326</v>
      </c>
      <c r="AZ14" s="13" t="s">
        <v>302</v>
      </c>
      <c r="BA14" s="13" t="s">
        <v>302</v>
      </c>
      <c r="BB14" s="13" t="s">
        <v>302</v>
      </c>
      <c r="BD14" s="13">
        <v>2</v>
      </c>
      <c r="BE14" s="13">
        <v>2</v>
      </c>
      <c r="BF14" s="13" t="s">
        <v>1496</v>
      </c>
      <c r="BG14" s="13" t="s">
        <v>302</v>
      </c>
      <c r="BH14" s="13" t="s">
        <v>302</v>
      </c>
      <c r="BI14" s="13" t="s">
        <v>302</v>
      </c>
      <c r="BK14" s="13">
        <v>1.5</v>
      </c>
      <c r="BL14" s="13">
        <v>1.5</v>
      </c>
      <c r="BM14" s="13" t="s">
        <v>332</v>
      </c>
      <c r="BN14" s="13" t="s">
        <v>302</v>
      </c>
      <c r="BO14" s="13" t="s">
        <v>302</v>
      </c>
      <c r="BP14" s="13" t="s">
        <v>302</v>
      </c>
      <c r="BR14" s="13">
        <v>1.5</v>
      </c>
      <c r="BS14" s="13">
        <v>1.5</v>
      </c>
      <c r="BT14" s="13" t="s">
        <v>332</v>
      </c>
      <c r="BU14" s="13" t="s">
        <v>302</v>
      </c>
      <c r="BV14" s="13" t="s">
        <v>302</v>
      </c>
      <c r="BW14" s="13" t="s">
        <v>303</v>
      </c>
      <c r="BX14" s="13">
        <v>170</v>
      </c>
      <c r="BY14" s="13">
        <v>0.75</v>
      </c>
      <c r="BZ14" s="13">
        <v>0.88</v>
      </c>
      <c r="CB14" s="13" t="s">
        <v>302</v>
      </c>
      <c r="CC14" s="13" t="s">
        <v>302</v>
      </c>
      <c r="CD14" s="13" t="s">
        <v>302</v>
      </c>
      <c r="CF14" s="13">
        <v>3</v>
      </c>
      <c r="CG14" s="13">
        <v>3</v>
      </c>
      <c r="CH14" s="13" t="s">
        <v>367</v>
      </c>
      <c r="CI14" s="13" t="s">
        <v>302</v>
      </c>
      <c r="CJ14" s="13" t="s">
        <v>302</v>
      </c>
      <c r="CK14" s="13" t="s">
        <v>302</v>
      </c>
      <c r="CM14" s="13">
        <v>3.5</v>
      </c>
      <c r="CN14" s="13">
        <v>3.5</v>
      </c>
      <c r="CO14" s="13" t="s">
        <v>353</v>
      </c>
      <c r="CP14" s="13" t="s">
        <v>302</v>
      </c>
      <c r="CQ14" s="13" t="s">
        <v>302</v>
      </c>
      <c r="CR14" s="13" t="s">
        <v>302</v>
      </c>
      <c r="CT14" s="13">
        <v>5</v>
      </c>
      <c r="CU14" s="13">
        <v>5</v>
      </c>
      <c r="CV14" s="13" t="s">
        <v>364</v>
      </c>
      <c r="CW14" s="13" t="s">
        <v>302</v>
      </c>
      <c r="CX14" s="13" t="s">
        <v>302</v>
      </c>
      <c r="CY14" s="13" t="s">
        <v>302</v>
      </c>
      <c r="DA14" s="13">
        <v>5</v>
      </c>
      <c r="DB14" s="13">
        <v>5</v>
      </c>
      <c r="DC14" s="13" t="s">
        <v>2447</v>
      </c>
      <c r="DD14" s="13" t="s">
        <v>302</v>
      </c>
      <c r="DE14" s="13" t="s">
        <v>302</v>
      </c>
      <c r="DF14" s="13" t="s">
        <v>303</v>
      </c>
      <c r="DG14" s="13">
        <v>160</v>
      </c>
      <c r="DH14" s="13">
        <v>3.25</v>
      </c>
      <c r="DI14" s="13">
        <v>4.0599999999999996</v>
      </c>
      <c r="DJ14" s="13" t="s">
        <v>432</v>
      </c>
      <c r="DK14" s="13" t="s">
        <v>302</v>
      </c>
      <c r="DL14" s="13" t="s">
        <v>302</v>
      </c>
      <c r="DM14" s="13" t="s">
        <v>302</v>
      </c>
      <c r="DO14" s="13">
        <v>10</v>
      </c>
      <c r="DP14" s="13">
        <v>10</v>
      </c>
      <c r="DQ14" s="13" t="s">
        <v>307</v>
      </c>
      <c r="DR14" s="13" t="s">
        <v>302</v>
      </c>
      <c r="DS14" s="13" t="s">
        <v>302</v>
      </c>
      <c r="DT14" s="13" t="s">
        <v>302</v>
      </c>
      <c r="DV14" s="13">
        <v>7</v>
      </c>
      <c r="DW14" s="13">
        <v>7</v>
      </c>
      <c r="DX14" s="13" t="s">
        <v>421</v>
      </c>
      <c r="DY14" s="13" t="s">
        <v>302</v>
      </c>
      <c r="DZ14" s="13" t="s">
        <v>302</v>
      </c>
      <c r="EA14" s="13" t="s">
        <v>302</v>
      </c>
      <c r="EC14" s="13">
        <v>43</v>
      </c>
      <c r="ED14" s="13">
        <v>43</v>
      </c>
      <c r="EE14" s="13" t="s">
        <v>307</v>
      </c>
      <c r="EF14" s="13" t="s">
        <v>302</v>
      </c>
      <c r="EG14" s="13" t="s">
        <v>302</v>
      </c>
      <c r="EH14" s="13" t="s">
        <v>302</v>
      </c>
      <c r="EJ14" s="13">
        <v>1</v>
      </c>
      <c r="EK14" s="13">
        <v>1</v>
      </c>
      <c r="EL14" s="13" t="s">
        <v>302</v>
      </c>
      <c r="EM14" s="13" t="s">
        <v>302</v>
      </c>
      <c r="EN14" s="13" t="s">
        <v>302</v>
      </c>
      <c r="EP14" s="13">
        <v>2</v>
      </c>
      <c r="EQ14" s="13">
        <v>2</v>
      </c>
      <c r="ER14" s="13" t="s">
        <v>302</v>
      </c>
      <c r="ES14" s="13" t="s">
        <v>302</v>
      </c>
      <c r="ET14" s="13" t="s">
        <v>302</v>
      </c>
      <c r="EV14" s="13">
        <v>3</v>
      </c>
      <c r="EW14" s="13">
        <v>3</v>
      </c>
      <c r="EX14" s="13" t="s">
        <v>302</v>
      </c>
      <c r="EY14" s="13" t="s">
        <v>302</v>
      </c>
      <c r="EZ14" s="13" t="s">
        <v>302</v>
      </c>
      <c r="FB14" s="13">
        <v>4</v>
      </c>
      <c r="FC14" s="13">
        <v>4</v>
      </c>
      <c r="FD14" s="13" t="s">
        <v>302</v>
      </c>
      <c r="FE14" s="13" t="s">
        <v>302</v>
      </c>
      <c r="FF14" s="13" t="s">
        <v>302</v>
      </c>
      <c r="FH14" s="13">
        <v>3.5</v>
      </c>
      <c r="FI14" s="13">
        <v>3.5</v>
      </c>
      <c r="FJ14" s="13" t="s">
        <v>302</v>
      </c>
      <c r="FK14" s="13" t="s">
        <v>302</v>
      </c>
      <c r="FL14" s="13" t="s">
        <v>302</v>
      </c>
      <c r="FN14" s="13">
        <v>3</v>
      </c>
      <c r="FO14" s="13">
        <v>3</v>
      </c>
      <c r="FP14" s="13" t="s">
        <v>2242</v>
      </c>
      <c r="FQ14" s="13" t="s">
        <v>302</v>
      </c>
      <c r="FR14" s="13" t="s">
        <v>302</v>
      </c>
      <c r="FS14" s="13" t="s">
        <v>302</v>
      </c>
      <c r="FU14" s="13">
        <v>7</v>
      </c>
      <c r="FV14" s="13">
        <v>7</v>
      </c>
      <c r="FW14" s="13" t="s">
        <v>396</v>
      </c>
      <c r="FX14" s="13" t="s">
        <v>302</v>
      </c>
      <c r="FY14" s="13" t="s">
        <v>302</v>
      </c>
      <c r="FZ14" s="13" t="s">
        <v>302</v>
      </c>
      <c r="GB14" s="13">
        <v>7</v>
      </c>
      <c r="GC14" s="13">
        <v>7</v>
      </c>
      <c r="GD14" s="13" t="s">
        <v>396</v>
      </c>
      <c r="GE14" s="13" t="s">
        <v>302</v>
      </c>
      <c r="GF14" s="13" t="s">
        <v>302</v>
      </c>
      <c r="GG14" s="13" t="s">
        <v>302</v>
      </c>
      <c r="GI14" s="13">
        <v>5</v>
      </c>
      <c r="GJ14" s="13">
        <v>5</v>
      </c>
      <c r="GK14" s="13" t="s">
        <v>373</v>
      </c>
      <c r="GL14" s="13" t="s">
        <v>302</v>
      </c>
      <c r="GM14" s="13" t="s">
        <v>302</v>
      </c>
      <c r="GN14" s="13" t="s">
        <v>302</v>
      </c>
      <c r="GP14" s="13">
        <v>3.5</v>
      </c>
      <c r="GQ14" s="13">
        <v>3.5</v>
      </c>
      <c r="GR14" s="13" t="s">
        <v>396</v>
      </c>
      <c r="GS14" s="13" t="s">
        <v>302</v>
      </c>
      <c r="GT14" s="13" t="s">
        <v>302</v>
      </c>
      <c r="GU14" s="13" t="s">
        <v>302</v>
      </c>
      <c r="GW14" s="13">
        <v>5</v>
      </c>
      <c r="GX14" s="13">
        <v>5</v>
      </c>
      <c r="GY14" s="13" t="s">
        <v>2428</v>
      </c>
      <c r="GZ14" s="13" t="s">
        <v>302</v>
      </c>
      <c r="HA14" s="13" t="s">
        <v>302</v>
      </c>
      <c r="HB14" s="13" t="s">
        <v>302</v>
      </c>
      <c r="HD14" s="13">
        <v>2</v>
      </c>
      <c r="HE14" s="13">
        <v>2</v>
      </c>
      <c r="HF14" s="13" t="s">
        <v>2162</v>
      </c>
      <c r="HG14" s="13" t="s">
        <v>302</v>
      </c>
      <c r="HH14" s="13" t="s">
        <v>302</v>
      </c>
      <c r="HI14" s="13" t="s">
        <v>302</v>
      </c>
      <c r="HK14" s="13">
        <v>2.5</v>
      </c>
      <c r="HL14" s="13">
        <v>2.5</v>
      </c>
      <c r="HM14" s="13" t="s">
        <v>2416</v>
      </c>
      <c r="HN14" s="13" t="s">
        <v>302</v>
      </c>
      <c r="HO14" s="13" t="s">
        <v>302</v>
      </c>
      <c r="HP14" s="13" t="s">
        <v>302</v>
      </c>
      <c r="HR14" s="13">
        <v>16</v>
      </c>
      <c r="HS14" s="13">
        <v>16</v>
      </c>
      <c r="HT14" s="13" t="s">
        <v>2568</v>
      </c>
      <c r="HU14" s="13" t="s">
        <v>302</v>
      </c>
      <c r="HV14" s="13" t="s">
        <v>302</v>
      </c>
      <c r="HW14" s="13" t="s">
        <v>302</v>
      </c>
      <c r="HY14" s="13">
        <v>1.5</v>
      </c>
      <c r="HZ14" s="13">
        <v>0.21</v>
      </c>
      <c r="IA14" s="13" t="s">
        <v>3654</v>
      </c>
      <c r="IP14" s="13" t="s">
        <v>304</v>
      </c>
      <c r="IQ14" s="13">
        <v>1</v>
      </c>
      <c r="IR14" s="13">
        <v>0</v>
      </c>
      <c r="IS14" s="13">
        <v>0</v>
      </c>
      <c r="IT14" s="13">
        <v>0</v>
      </c>
      <c r="IU14" s="13">
        <v>0</v>
      </c>
      <c r="IV14" s="13">
        <v>0</v>
      </c>
      <c r="IW14" s="13">
        <v>0</v>
      </c>
      <c r="IX14" s="13">
        <v>0</v>
      </c>
      <c r="IY14" s="13">
        <v>0</v>
      </c>
      <c r="IZ14" s="13">
        <v>0</v>
      </c>
      <c r="JE14" s="13" t="s">
        <v>304</v>
      </c>
      <c r="JF14" s="13">
        <v>1</v>
      </c>
      <c r="JG14" s="13">
        <v>0</v>
      </c>
      <c r="JH14" s="13">
        <v>0</v>
      </c>
      <c r="JI14" s="13">
        <v>0</v>
      </c>
      <c r="JK14" s="13">
        <v>63946678</v>
      </c>
      <c r="JL14" s="13" t="s">
        <v>3655</v>
      </c>
      <c r="JM14" s="13" t="s">
        <v>3656</v>
      </c>
      <c r="JN14" s="13">
        <v>240</v>
      </c>
    </row>
    <row r="15" spans="1:274" x14ac:dyDescent="0.3">
      <c r="A15" s="13" t="s">
        <v>3657</v>
      </c>
      <c r="B15" s="13" t="s">
        <v>3658</v>
      </c>
      <c r="C15" s="53">
        <v>43681</v>
      </c>
      <c r="D15" s="13" t="s">
        <v>361</v>
      </c>
      <c r="E15" s="13" t="s">
        <v>420</v>
      </c>
      <c r="F15" s="13" t="s">
        <v>2322</v>
      </c>
      <c r="G15" s="13" t="s">
        <v>2322</v>
      </c>
      <c r="H15" s="13" t="s">
        <v>3652</v>
      </c>
      <c r="I15" s="13" t="s">
        <v>313</v>
      </c>
      <c r="J15" s="13" t="s">
        <v>302</v>
      </c>
      <c r="K15" s="13" t="s">
        <v>302</v>
      </c>
      <c r="L15" s="13" t="s">
        <v>302</v>
      </c>
      <c r="N15" s="13">
        <v>1</v>
      </c>
      <c r="O15" s="13">
        <v>1</v>
      </c>
      <c r="P15" s="13" t="s">
        <v>307</v>
      </c>
      <c r="Q15" s="13" t="s">
        <v>302</v>
      </c>
      <c r="R15" s="13" t="s">
        <v>302</v>
      </c>
      <c r="S15" s="13" t="s">
        <v>302</v>
      </c>
      <c r="U15" s="13">
        <v>2.25</v>
      </c>
      <c r="V15" s="13">
        <v>2.25</v>
      </c>
      <c r="W15" s="13" t="s">
        <v>2039</v>
      </c>
      <c r="X15" s="13" t="s">
        <v>302</v>
      </c>
      <c r="Y15" s="13" t="s">
        <v>302</v>
      </c>
      <c r="Z15" s="13" t="s">
        <v>302</v>
      </c>
      <c r="AB15" s="13">
        <v>2</v>
      </c>
      <c r="AC15" s="13">
        <v>2</v>
      </c>
      <c r="AD15" s="13" t="s">
        <v>307</v>
      </c>
      <c r="AE15" s="13" t="s">
        <v>302</v>
      </c>
      <c r="AF15" s="13" t="s">
        <v>302</v>
      </c>
      <c r="AG15" s="13" t="s">
        <v>302</v>
      </c>
      <c r="AI15" s="13">
        <v>3.75</v>
      </c>
      <c r="AJ15" s="13">
        <v>3.75</v>
      </c>
      <c r="AK15" s="13" t="s">
        <v>3653</v>
      </c>
      <c r="AL15" s="13" t="s">
        <v>302</v>
      </c>
      <c r="AM15" s="13" t="s">
        <v>302</v>
      </c>
      <c r="AN15" s="13" t="s">
        <v>302</v>
      </c>
      <c r="AP15" s="13">
        <v>1.5</v>
      </c>
      <c r="AQ15" s="13">
        <v>1.5</v>
      </c>
      <c r="AR15" s="13" t="s">
        <v>372</v>
      </c>
      <c r="AS15" s="13" t="s">
        <v>302</v>
      </c>
      <c r="AT15" s="13" t="s">
        <v>302</v>
      </c>
      <c r="AU15" s="13" t="s">
        <v>302</v>
      </c>
      <c r="AW15" s="13">
        <v>3.5</v>
      </c>
      <c r="AX15" s="13">
        <v>3.5</v>
      </c>
      <c r="AY15" s="13" t="s">
        <v>326</v>
      </c>
      <c r="AZ15" s="13" t="s">
        <v>302</v>
      </c>
      <c r="BA15" s="13" t="s">
        <v>302</v>
      </c>
      <c r="BB15" s="13" t="s">
        <v>302</v>
      </c>
      <c r="BD15" s="13">
        <v>2.5</v>
      </c>
      <c r="BE15" s="13">
        <v>2.5</v>
      </c>
      <c r="BF15" s="13" t="s">
        <v>340</v>
      </c>
      <c r="BG15" s="13" t="s">
        <v>302</v>
      </c>
      <c r="BH15" s="13" t="s">
        <v>302</v>
      </c>
      <c r="BI15" s="13" t="s">
        <v>302</v>
      </c>
      <c r="BK15" s="13">
        <v>1.5</v>
      </c>
      <c r="BL15" s="13">
        <v>1.5</v>
      </c>
      <c r="BM15" s="13" t="s">
        <v>2274</v>
      </c>
      <c r="BN15" s="13" t="s">
        <v>302</v>
      </c>
      <c r="BO15" s="13" t="s">
        <v>302</v>
      </c>
      <c r="BP15" s="13" t="s">
        <v>302</v>
      </c>
      <c r="BR15" s="13">
        <v>1.5</v>
      </c>
      <c r="BS15" s="13">
        <v>1.5</v>
      </c>
      <c r="BT15" s="13" t="s">
        <v>2274</v>
      </c>
      <c r="BU15" s="13" t="s">
        <v>302</v>
      </c>
      <c r="BV15" s="13" t="s">
        <v>302</v>
      </c>
      <c r="BW15" s="13" t="s">
        <v>303</v>
      </c>
      <c r="BX15" s="13">
        <v>170</v>
      </c>
      <c r="BY15" s="13">
        <v>0.75</v>
      </c>
      <c r="BZ15" s="13">
        <v>0.88</v>
      </c>
      <c r="CA15" s="13" t="s">
        <v>2478</v>
      </c>
      <c r="CB15" s="13" t="s">
        <v>302</v>
      </c>
      <c r="CC15" s="13" t="s">
        <v>302</v>
      </c>
      <c r="CD15" s="13" t="s">
        <v>302</v>
      </c>
      <c r="CF15" s="13">
        <v>3</v>
      </c>
      <c r="CG15" s="13">
        <v>3</v>
      </c>
      <c r="CH15" s="13" t="s">
        <v>367</v>
      </c>
      <c r="CI15" s="13" t="s">
        <v>302</v>
      </c>
      <c r="CJ15" s="13" t="s">
        <v>302</v>
      </c>
      <c r="CK15" s="13" t="s">
        <v>302</v>
      </c>
      <c r="CM15" s="13">
        <v>3.5</v>
      </c>
      <c r="CN15" s="13">
        <v>3.5</v>
      </c>
      <c r="CO15" s="13" t="s">
        <v>353</v>
      </c>
      <c r="CP15" s="13" t="s">
        <v>302</v>
      </c>
      <c r="CQ15" s="13" t="s">
        <v>302</v>
      </c>
      <c r="CR15" s="13" t="s">
        <v>302</v>
      </c>
      <c r="CT15" s="13">
        <v>7</v>
      </c>
      <c r="CU15" s="13">
        <v>7</v>
      </c>
      <c r="CV15" s="13" t="s">
        <v>403</v>
      </c>
      <c r="CW15" s="13" t="s">
        <v>302</v>
      </c>
      <c r="CX15" s="13" t="s">
        <v>302</v>
      </c>
      <c r="CY15" s="13" t="s">
        <v>302</v>
      </c>
      <c r="DA15" s="13">
        <v>5</v>
      </c>
      <c r="DB15" s="13">
        <v>5</v>
      </c>
      <c r="DC15" s="13" t="s">
        <v>3653</v>
      </c>
      <c r="DD15" s="13" t="s">
        <v>302</v>
      </c>
      <c r="DE15" s="13" t="s">
        <v>302</v>
      </c>
      <c r="DF15" s="13" t="s">
        <v>303</v>
      </c>
      <c r="DG15" s="13">
        <v>160</v>
      </c>
      <c r="DH15" s="13">
        <v>3.25</v>
      </c>
      <c r="DI15" s="13">
        <v>4.0599999999999996</v>
      </c>
      <c r="DJ15" s="13" t="s">
        <v>2455</v>
      </c>
      <c r="DK15" s="13" t="s">
        <v>302</v>
      </c>
      <c r="DL15" s="13" t="s">
        <v>302</v>
      </c>
      <c r="DM15" s="13" t="s">
        <v>302</v>
      </c>
      <c r="DO15" s="13">
        <v>10</v>
      </c>
      <c r="DP15" s="13">
        <v>10</v>
      </c>
      <c r="DQ15" s="13" t="s">
        <v>307</v>
      </c>
      <c r="DR15" s="13" t="s">
        <v>302</v>
      </c>
      <c r="DS15" s="13" t="s">
        <v>302</v>
      </c>
      <c r="DT15" s="13" t="s">
        <v>302</v>
      </c>
      <c r="DV15" s="13">
        <v>7</v>
      </c>
      <c r="DW15" s="13">
        <v>7</v>
      </c>
      <c r="DX15" s="13" t="s">
        <v>421</v>
      </c>
      <c r="DY15" s="13" t="s">
        <v>302</v>
      </c>
      <c r="DZ15" s="13" t="s">
        <v>302</v>
      </c>
      <c r="EA15" s="13" t="s">
        <v>302</v>
      </c>
      <c r="EC15" s="13">
        <v>43</v>
      </c>
      <c r="ED15" s="13">
        <v>43</v>
      </c>
      <c r="EE15" s="13" t="s">
        <v>307</v>
      </c>
      <c r="EF15" s="13" t="s">
        <v>302</v>
      </c>
      <c r="EG15" s="13" t="s">
        <v>302</v>
      </c>
      <c r="EH15" s="13" t="s">
        <v>302</v>
      </c>
      <c r="EJ15" s="13">
        <v>1</v>
      </c>
      <c r="EK15" s="13">
        <v>1</v>
      </c>
      <c r="EL15" s="13" t="s">
        <v>302</v>
      </c>
      <c r="EM15" s="13" t="s">
        <v>302</v>
      </c>
      <c r="EN15" s="13" t="s">
        <v>302</v>
      </c>
      <c r="EP15" s="13">
        <v>2</v>
      </c>
      <c r="EQ15" s="13">
        <v>2</v>
      </c>
      <c r="ER15" s="13" t="s">
        <v>302</v>
      </c>
      <c r="ES15" s="13" t="s">
        <v>302</v>
      </c>
      <c r="ET15" s="13" t="s">
        <v>302</v>
      </c>
      <c r="EV15" s="13">
        <v>2.5</v>
      </c>
      <c r="EW15" s="13">
        <v>2.5</v>
      </c>
      <c r="EX15" s="13" t="s">
        <v>302</v>
      </c>
      <c r="EY15" s="13" t="s">
        <v>302</v>
      </c>
      <c r="EZ15" s="13" t="s">
        <v>302</v>
      </c>
      <c r="FB15" s="13">
        <v>5</v>
      </c>
      <c r="FC15" s="13">
        <v>5</v>
      </c>
      <c r="FD15" s="13" t="s">
        <v>302</v>
      </c>
      <c r="FE15" s="13" t="s">
        <v>302</v>
      </c>
      <c r="FF15" s="13" t="s">
        <v>302</v>
      </c>
      <c r="FH15" s="13">
        <v>3.5</v>
      </c>
      <c r="FI15" s="13">
        <v>3.5</v>
      </c>
      <c r="FJ15" s="13" t="s">
        <v>302</v>
      </c>
      <c r="FK15" s="13" t="s">
        <v>302</v>
      </c>
      <c r="FL15" s="13" t="s">
        <v>302</v>
      </c>
      <c r="FN15" s="13">
        <v>2.5</v>
      </c>
      <c r="FO15" s="13">
        <v>2.5</v>
      </c>
      <c r="FP15" s="13" t="s">
        <v>411</v>
      </c>
      <c r="FQ15" s="13" t="s">
        <v>302</v>
      </c>
      <c r="FR15" s="13" t="s">
        <v>302</v>
      </c>
      <c r="FS15" s="13" t="s">
        <v>302</v>
      </c>
      <c r="FU15" s="13">
        <v>7</v>
      </c>
      <c r="FV15" s="13">
        <v>7</v>
      </c>
      <c r="FW15" s="13" t="s">
        <v>396</v>
      </c>
      <c r="FX15" s="13" t="s">
        <v>302</v>
      </c>
      <c r="FY15" s="13" t="s">
        <v>302</v>
      </c>
      <c r="FZ15" s="13" t="s">
        <v>302</v>
      </c>
      <c r="GB15" s="13">
        <v>7</v>
      </c>
      <c r="GC15" s="13">
        <v>7</v>
      </c>
      <c r="GD15" s="13" t="s">
        <v>396</v>
      </c>
      <c r="GE15" s="13" t="s">
        <v>302</v>
      </c>
      <c r="GF15" s="13" t="s">
        <v>302</v>
      </c>
      <c r="GG15" s="13" t="s">
        <v>302</v>
      </c>
      <c r="GI15" s="13">
        <v>5</v>
      </c>
      <c r="GJ15" s="13">
        <v>5</v>
      </c>
      <c r="GK15" s="13" t="s">
        <v>373</v>
      </c>
      <c r="GL15" s="13" t="s">
        <v>302</v>
      </c>
      <c r="GM15" s="13" t="s">
        <v>302</v>
      </c>
      <c r="GN15" s="13" t="s">
        <v>302</v>
      </c>
      <c r="GP15" s="13">
        <v>4</v>
      </c>
      <c r="GQ15" s="13">
        <v>4</v>
      </c>
      <c r="GR15" s="13" t="s">
        <v>396</v>
      </c>
      <c r="GS15" s="13" t="s">
        <v>302</v>
      </c>
      <c r="GT15" s="13" t="s">
        <v>302</v>
      </c>
      <c r="GU15" s="13" t="s">
        <v>302</v>
      </c>
      <c r="GW15" s="13">
        <v>5</v>
      </c>
      <c r="GX15" s="13">
        <v>5</v>
      </c>
      <c r="GY15" s="13" t="s">
        <v>2428</v>
      </c>
      <c r="GZ15" s="13" t="s">
        <v>302</v>
      </c>
      <c r="HA15" s="13" t="s">
        <v>302</v>
      </c>
      <c r="HB15" s="13" t="s">
        <v>302</v>
      </c>
      <c r="HD15" s="13">
        <v>2</v>
      </c>
      <c r="HE15" s="13">
        <v>2</v>
      </c>
      <c r="HF15" s="13" t="s">
        <v>2162</v>
      </c>
      <c r="HG15" s="13" t="s">
        <v>302</v>
      </c>
      <c r="HH15" s="13" t="s">
        <v>302</v>
      </c>
      <c r="HI15" s="13" t="s">
        <v>302</v>
      </c>
      <c r="HK15" s="13">
        <v>3</v>
      </c>
      <c r="HL15" s="13">
        <v>3</v>
      </c>
      <c r="HM15" s="13" t="s">
        <v>377</v>
      </c>
      <c r="HN15" s="13" t="s">
        <v>302</v>
      </c>
      <c r="HO15" s="13" t="s">
        <v>302</v>
      </c>
      <c r="HP15" s="13" t="s">
        <v>302</v>
      </c>
      <c r="HR15" s="13">
        <v>14</v>
      </c>
      <c r="HS15" s="13">
        <v>14</v>
      </c>
      <c r="HT15" s="13" t="s">
        <v>377</v>
      </c>
      <c r="HU15" s="13" t="s">
        <v>302</v>
      </c>
      <c r="HV15" s="13" t="s">
        <v>302</v>
      </c>
      <c r="HW15" s="13" t="s">
        <v>302</v>
      </c>
      <c r="HY15" s="13">
        <v>1.5</v>
      </c>
      <c r="HZ15" s="13">
        <v>0.21</v>
      </c>
      <c r="IA15" s="13" t="s">
        <v>3654</v>
      </c>
      <c r="ID15" s="16"/>
      <c r="IE15" s="16"/>
      <c r="IF15" s="16"/>
      <c r="IG15" s="16"/>
      <c r="IH15" s="16"/>
      <c r="II15" s="16"/>
      <c r="IJ15" s="16"/>
      <c r="IK15" s="16"/>
      <c r="IL15" s="16"/>
      <c r="IM15" s="16"/>
      <c r="IP15" s="13" t="s">
        <v>304</v>
      </c>
      <c r="IQ15" s="13">
        <v>1</v>
      </c>
      <c r="IR15" s="13">
        <v>0</v>
      </c>
      <c r="IS15" s="17">
        <v>0</v>
      </c>
      <c r="IT15" s="17">
        <v>0</v>
      </c>
      <c r="IU15" s="17">
        <v>0</v>
      </c>
      <c r="IV15" s="17">
        <v>0</v>
      </c>
      <c r="IW15" s="13">
        <v>0</v>
      </c>
      <c r="IX15" s="13">
        <v>0</v>
      </c>
      <c r="IY15" s="13">
        <v>0</v>
      </c>
      <c r="IZ15" s="13">
        <v>0</v>
      </c>
      <c r="JE15" s="13" t="s">
        <v>304</v>
      </c>
      <c r="JF15" s="13">
        <v>1</v>
      </c>
      <c r="JG15" s="13">
        <v>0</v>
      </c>
      <c r="JH15" s="13">
        <v>0</v>
      </c>
      <c r="JI15" s="13">
        <v>0</v>
      </c>
      <c r="JK15" s="13">
        <v>63946696</v>
      </c>
      <c r="JL15" s="13" t="s">
        <v>3659</v>
      </c>
      <c r="JM15" s="13" t="s">
        <v>3660</v>
      </c>
      <c r="JN15" s="13">
        <v>241</v>
      </c>
    </row>
    <row r="16" spans="1:274" x14ac:dyDescent="0.3">
      <c r="A16" s="13" t="s">
        <v>3661</v>
      </c>
      <c r="B16" s="13" t="s">
        <v>3662</v>
      </c>
      <c r="C16" s="53">
        <v>43681</v>
      </c>
      <c r="D16" s="13" t="s">
        <v>361</v>
      </c>
      <c r="E16" s="13" t="s">
        <v>420</v>
      </c>
      <c r="F16" s="13" t="s">
        <v>2322</v>
      </c>
      <c r="G16" s="13" t="s">
        <v>2322</v>
      </c>
      <c r="H16" s="13" t="s">
        <v>3652</v>
      </c>
      <c r="I16" s="13" t="s">
        <v>313</v>
      </c>
      <c r="J16" s="13" t="s">
        <v>302</v>
      </c>
      <c r="K16" s="13" t="s">
        <v>302</v>
      </c>
      <c r="L16" s="13" t="s">
        <v>302</v>
      </c>
      <c r="N16" s="13">
        <v>1</v>
      </c>
      <c r="O16" s="13">
        <v>1</v>
      </c>
      <c r="P16" s="13" t="s">
        <v>307</v>
      </c>
      <c r="Q16" s="13" t="s">
        <v>302</v>
      </c>
      <c r="R16" s="13" t="s">
        <v>302</v>
      </c>
      <c r="S16" s="13" t="s">
        <v>302</v>
      </c>
      <c r="U16" s="13">
        <v>2.25</v>
      </c>
      <c r="V16" s="13">
        <v>2.25</v>
      </c>
      <c r="W16" s="13" t="s">
        <v>2039</v>
      </c>
      <c r="X16" s="13" t="s">
        <v>302</v>
      </c>
      <c r="Y16" s="13" t="s">
        <v>302</v>
      </c>
      <c r="Z16" s="13" t="s">
        <v>302</v>
      </c>
      <c r="AB16" s="13">
        <v>2</v>
      </c>
      <c r="AC16" s="13">
        <v>2</v>
      </c>
      <c r="AD16" s="13" t="s">
        <v>307</v>
      </c>
      <c r="AE16" s="13" t="s">
        <v>302</v>
      </c>
      <c r="AF16" s="13" t="s">
        <v>302</v>
      </c>
      <c r="AG16" s="13" t="s">
        <v>302</v>
      </c>
      <c r="AI16" s="13">
        <v>3.75</v>
      </c>
      <c r="AJ16" s="13">
        <v>3.75</v>
      </c>
      <c r="AK16" s="13" t="s">
        <v>3653</v>
      </c>
      <c r="AL16" s="13" t="s">
        <v>302</v>
      </c>
      <c r="AM16" s="13" t="s">
        <v>302</v>
      </c>
      <c r="AN16" s="13" t="s">
        <v>302</v>
      </c>
      <c r="AP16" s="13">
        <v>1.5</v>
      </c>
      <c r="AQ16" s="13">
        <v>1.5</v>
      </c>
      <c r="AR16" s="13" t="s">
        <v>372</v>
      </c>
      <c r="AS16" s="13" t="s">
        <v>302</v>
      </c>
      <c r="AT16" s="13" t="s">
        <v>302</v>
      </c>
      <c r="AU16" s="13" t="s">
        <v>302</v>
      </c>
      <c r="AW16" s="13">
        <v>3.5</v>
      </c>
      <c r="AX16" s="13">
        <v>3.5</v>
      </c>
      <c r="AY16" s="13" t="s">
        <v>326</v>
      </c>
      <c r="AZ16" s="13" t="s">
        <v>302</v>
      </c>
      <c r="BA16" s="13" t="s">
        <v>302</v>
      </c>
      <c r="BB16" s="13" t="s">
        <v>302</v>
      </c>
      <c r="BD16" s="13">
        <v>2</v>
      </c>
      <c r="BE16" s="13">
        <v>2</v>
      </c>
      <c r="BF16" s="13" t="s">
        <v>1496</v>
      </c>
      <c r="BG16" s="13" t="s">
        <v>302</v>
      </c>
      <c r="BH16" s="13" t="s">
        <v>302</v>
      </c>
      <c r="BI16" s="13" t="s">
        <v>302</v>
      </c>
      <c r="BK16" s="13">
        <v>1.5</v>
      </c>
      <c r="BL16" s="13">
        <v>1.5</v>
      </c>
      <c r="BM16" s="13" t="s">
        <v>2274</v>
      </c>
      <c r="BN16" s="13" t="s">
        <v>302</v>
      </c>
      <c r="BO16" s="13" t="s">
        <v>302</v>
      </c>
      <c r="BP16" s="13" t="s">
        <v>302</v>
      </c>
      <c r="BR16" s="13">
        <v>1.5</v>
      </c>
      <c r="BS16" s="13">
        <v>1.5</v>
      </c>
      <c r="BT16" s="13" t="s">
        <v>2274</v>
      </c>
      <c r="BU16" s="13" t="s">
        <v>302</v>
      </c>
      <c r="BV16" s="13" t="s">
        <v>302</v>
      </c>
      <c r="BW16" s="13" t="s">
        <v>303</v>
      </c>
      <c r="BX16" s="13">
        <v>170</v>
      </c>
      <c r="BY16" s="13">
        <v>0.75</v>
      </c>
      <c r="BZ16" s="13">
        <v>0.88</v>
      </c>
      <c r="CA16" s="13" t="s">
        <v>2478</v>
      </c>
      <c r="CB16" s="13" t="s">
        <v>302</v>
      </c>
      <c r="CC16" s="13" t="s">
        <v>302</v>
      </c>
      <c r="CD16" s="13" t="s">
        <v>302</v>
      </c>
      <c r="CF16" s="13">
        <v>2.5</v>
      </c>
      <c r="CG16" s="13">
        <v>2.5</v>
      </c>
      <c r="CH16" s="13" t="s">
        <v>2267</v>
      </c>
      <c r="CI16" s="13" t="s">
        <v>302</v>
      </c>
      <c r="CJ16" s="13" t="s">
        <v>302</v>
      </c>
      <c r="CK16" s="13" t="s">
        <v>302</v>
      </c>
      <c r="CM16" s="13">
        <v>3</v>
      </c>
      <c r="CN16" s="13">
        <v>3</v>
      </c>
      <c r="CO16" s="13" t="s">
        <v>364</v>
      </c>
      <c r="CP16" s="13" t="s">
        <v>302</v>
      </c>
      <c r="CQ16" s="13" t="s">
        <v>302</v>
      </c>
      <c r="CR16" s="13" t="s">
        <v>302</v>
      </c>
      <c r="CT16" s="13">
        <v>7</v>
      </c>
      <c r="CU16" s="13">
        <v>7</v>
      </c>
      <c r="CV16" s="13" t="s">
        <v>403</v>
      </c>
      <c r="CW16" s="13" t="s">
        <v>302</v>
      </c>
      <c r="CX16" s="13" t="s">
        <v>302</v>
      </c>
      <c r="CY16" s="13" t="s">
        <v>302</v>
      </c>
      <c r="DA16" s="13">
        <v>4.5</v>
      </c>
      <c r="DB16" s="13">
        <v>4.5</v>
      </c>
      <c r="DC16" s="13" t="s">
        <v>421</v>
      </c>
      <c r="DD16" s="13" t="s">
        <v>302</v>
      </c>
      <c r="DE16" s="13" t="s">
        <v>302</v>
      </c>
      <c r="DF16" s="13" t="s">
        <v>303</v>
      </c>
      <c r="DG16" s="13">
        <v>160</v>
      </c>
      <c r="DH16" s="13">
        <v>3.25</v>
      </c>
      <c r="DI16" s="13">
        <v>4.0599999999999996</v>
      </c>
      <c r="DJ16" s="13" t="s">
        <v>2455</v>
      </c>
      <c r="DK16" s="13" t="s">
        <v>302</v>
      </c>
      <c r="DL16" s="13" t="s">
        <v>302</v>
      </c>
      <c r="DM16" s="13" t="s">
        <v>302</v>
      </c>
      <c r="DO16" s="13">
        <v>10</v>
      </c>
      <c r="DP16" s="13">
        <v>10</v>
      </c>
      <c r="DQ16" s="13" t="s">
        <v>307</v>
      </c>
      <c r="DR16" s="13" t="s">
        <v>302</v>
      </c>
      <c r="DS16" s="13" t="s">
        <v>302</v>
      </c>
      <c r="DT16" s="13" t="s">
        <v>302</v>
      </c>
      <c r="DV16" s="13">
        <v>7</v>
      </c>
      <c r="DW16" s="13">
        <v>7</v>
      </c>
      <c r="DX16" s="13" t="s">
        <v>421</v>
      </c>
      <c r="DY16" s="13" t="s">
        <v>302</v>
      </c>
      <c r="DZ16" s="13" t="s">
        <v>302</v>
      </c>
      <c r="EA16" s="13" t="s">
        <v>302</v>
      </c>
      <c r="EC16" s="13">
        <v>43</v>
      </c>
      <c r="ED16" s="13">
        <v>43</v>
      </c>
      <c r="EE16" s="13" t="s">
        <v>307</v>
      </c>
      <c r="EF16" s="13" t="s">
        <v>302</v>
      </c>
      <c r="EG16" s="13" t="s">
        <v>302</v>
      </c>
      <c r="EH16" s="13" t="s">
        <v>302</v>
      </c>
      <c r="EJ16" s="13">
        <v>1</v>
      </c>
      <c r="EK16" s="13">
        <v>1</v>
      </c>
      <c r="EL16" s="13" t="s">
        <v>302</v>
      </c>
      <c r="EM16" s="13" t="s">
        <v>302</v>
      </c>
      <c r="EN16" s="13" t="s">
        <v>302</v>
      </c>
      <c r="EP16" s="13">
        <v>2</v>
      </c>
      <c r="EQ16" s="13">
        <v>2</v>
      </c>
      <c r="ER16" s="13" t="s">
        <v>302</v>
      </c>
      <c r="ES16" s="13" t="s">
        <v>302</v>
      </c>
      <c r="ET16" s="13" t="s">
        <v>302</v>
      </c>
      <c r="EV16" s="13">
        <v>2.5</v>
      </c>
      <c r="EW16" s="13">
        <v>2.5</v>
      </c>
      <c r="EX16" s="13" t="s">
        <v>302</v>
      </c>
      <c r="EY16" s="13" t="s">
        <v>302</v>
      </c>
      <c r="EZ16" s="13" t="s">
        <v>302</v>
      </c>
      <c r="FB16" s="13">
        <v>4</v>
      </c>
      <c r="FC16" s="13">
        <v>4</v>
      </c>
      <c r="FD16" s="13" t="s">
        <v>302</v>
      </c>
      <c r="FE16" s="13" t="s">
        <v>302</v>
      </c>
      <c r="FF16" s="13" t="s">
        <v>302</v>
      </c>
      <c r="FH16" s="13">
        <v>3.5</v>
      </c>
      <c r="FI16" s="13">
        <v>3.5</v>
      </c>
      <c r="FJ16" s="13" t="s">
        <v>302</v>
      </c>
      <c r="FK16" s="13" t="s">
        <v>302</v>
      </c>
      <c r="FL16" s="13" t="s">
        <v>302</v>
      </c>
      <c r="FN16" s="13">
        <v>2.5</v>
      </c>
      <c r="FO16" s="13">
        <v>2.5</v>
      </c>
      <c r="FP16" s="13" t="s">
        <v>2242</v>
      </c>
      <c r="FQ16" s="13" t="s">
        <v>302</v>
      </c>
      <c r="FR16" s="13" t="s">
        <v>302</v>
      </c>
      <c r="FS16" s="13" t="s">
        <v>302</v>
      </c>
      <c r="FU16" s="13">
        <v>7</v>
      </c>
      <c r="FV16" s="13">
        <v>7</v>
      </c>
      <c r="FW16" s="13" t="s">
        <v>396</v>
      </c>
      <c r="FX16" s="13" t="s">
        <v>302</v>
      </c>
      <c r="FY16" s="13" t="s">
        <v>302</v>
      </c>
      <c r="FZ16" s="13" t="s">
        <v>302</v>
      </c>
      <c r="GB16" s="13">
        <v>7</v>
      </c>
      <c r="GC16" s="13">
        <v>7</v>
      </c>
      <c r="GD16" s="13" t="s">
        <v>396</v>
      </c>
      <c r="GE16" s="13" t="s">
        <v>302</v>
      </c>
      <c r="GF16" s="13" t="s">
        <v>302</v>
      </c>
      <c r="GG16" s="13" t="s">
        <v>303</v>
      </c>
      <c r="GH16" s="13">
        <v>500</v>
      </c>
      <c r="GI16" s="13">
        <v>5</v>
      </c>
      <c r="GJ16" s="13">
        <v>2.5</v>
      </c>
      <c r="GK16" s="13" t="s">
        <v>421</v>
      </c>
      <c r="GL16" s="13" t="s">
        <v>302</v>
      </c>
      <c r="GM16" s="13" t="s">
        <v>302</v>
      </c>
      <c r="GN16" s="13" t="s">
        <v>302</v>
      </c>
      <c r="GP16" s="13">
        <v>4</v>
      </c>
      <c r="GQ16" s="13">
        <v>4</v>
      </c>
      <c r="GR16" s="13" t="s">
        <v>396</v>
      </c>
      <c r="GS16" s="13" t="s">
        <v>302</v>
      </c>
      <c r="GT16" s="13" t="s">
        <v>302</v>
      </c>
      <c r="GU16" s="13" t="s">
        <v>302</v>
      </c>
      <c r="GW16" s="13">
        <v>5</v>
      </c>
      <c r="GX16" s="13">
        <v>5</v>
      </c>
      <c r="GY16" s="13" t="s">
        <v>399</v>
      </c>
      <c r="GZ16" s="13" t="s">
        <v>302</v>
      </c>
      <c r="HA16" s="13" t="s">
        <v>302</v>
      </c>
      <c r="HB16" s="13" t="s">
        <v>302</v>
      </c>
      <c r="HD16" s="13">
        <v>3</v>
      </c>
      <c r="HE16" s="13">
        <v>3</v>
      </c>
      <c r="HF16" s="13" t="s">
        <v>2052</v>
      </c>
      <c r="HG16" s="13" t="s">
        <v>302</v>
      </c>
      <c r="HH16" s="13" t="s">
        <v>302</v>
      </c>
      <c r="HI16" s="13" t="s">
        <v>302</v>
      </c>
      <c r="HK16" s="13">
        <v>3</v>
      </c>
      <c r="HL16" s="13">
        <v>3</v>
      </c>
      <c r="HM16" s="13" t="s">
        <v>377</v>
      </c>
      <c r="HN16" s="13" t="s">
        <v>302</v>
      </c>
      <c r="HO16" s="13" t="s">
        <v>302</v>
      </c>
      <c r="HP16" s="13" t="s">
        <v>302</v>
      </c>
      <c r="HR16" s="13">
        <v>14</v>
      </c>
      <c r="HS16" s="13">
        <v>14</v>
      </c>
      <c r="HT16" s="13" t="s">
        <v>377</v>
      </c>
      <c r="HU16" s="13" t="s">
        <v>302</v>
      </c>
      <c r="HV16" s="13" t="s">
        <v>302</v>
      </c>
      <c r="HW16" s="13" t="s">
        <v>302</v>
      </c>
      <c r="HY16" s="13">
        <v>1.5</v>
      </c>
      <c r="HZ16" s="13">
        <v>0.21</v>
      </c>
      <c r="IA16" s="13" t="s">
        <v>3654</v>
      </c>
      <c r="ID16" s="16"/>
      <c r="IE16" s="16"/>
      <c r="IF16" s="16"/>
      <c r="IG16" s="16"/>
      <c r="IH16" s="16"/>
      <c r="II16" s="16"/>
      <c r="IJ16" s="16"/>
      <c r="IK16" s="16"/>
      <c r="IL16" s="16"/>
      <c r="IM16" s="16"/>
      <c r="IP16" s="13" t="s">
        <v>304</v>
      </c>
      <c r="IQ16" s="13">
        <v>1</v>
      </c>
      <c r="IR16" s="13">
        <v>0</v>
      </c>
      <c r="IS16" s="17">
        <v>0</v>
      </c>
      <c r="IT16" s="17">
        <v>0</v>
      </c>
      <c r="IU16" s="17">
        <v>0</v>
      </c>
      <c r="IV16" s="17">
        <v>0</v>
      </c>
      <c r="IW16" s="13">
        <v>0</v>
      </c>
      <c r="IX16" s="13">
        <v>0</v>
      </c>
      <c r="IY16" s="13">
        <v>0</v>
      </c>
      <c r="IZ16" s="13">
        <v>0</v>
      </c>
      <c r="JE16" s="13" t="s">
        <v>304</v>
      </c>
      <c r="JF16" s="13">
        <v>1</v>
      </c>
      <c r="JG16" s="13">
        <v>0</v>
      </c>
      <c r="JH16" s="13">
        <v>0</v>
      </c>
      <c r="JI16" s="13">
        <v>0</v>
      </c>
      <c r="JK16" s="13">
        <v>63946710</v>
      </c>
      <c r="JL16" s="13" t="s">
        <v>3663</v>
      </c>
      <c r="JM16" s="13" t="s">
        <v>3664</v>
      </c>
      <c r="JN16" s="13">
        <v>242</v>
      </c>
    </row>
    <row r="17" spans="1:274" x14ac:dyDescent="0.3">
      <c r="A17" s="13" t="s">
        <v>3665</v>
      </c>
      <c r="B17" s="13" t="s">
        <v>3666</v>
      </c>
      <c r="C17" s="53">
        <v>43681</v>
      </c>
      <c r="D17" s="13" t="s">
        <v>361</v>
      </c>
      <c r="E17" s="13" t="s">
        <v>420</v>
      </c>
      <c r="F17" s="13" t="s">
        <v>2322</v>
      </c>
      <c r="G17" s="13" t="s">
        <v>2322</v>
      </c>
      <c r="H17" s="13" t="s">
        <v>3652</v>
      </c>
      <c r="I17" s="13" t="s">
        <v>313</v>
      </c>
      <c r="J17" s="13" t="s">
        <v>302</v>
      </c>
      <c r="K17" s="13" t="s">
        <v>302</v>
      </c>
      <c r="L17" s="13" t="s">
        <v>302</v>
      </c>
      <c r="N17" s="13">
        <v>1</v>
      </c>
      <c r="O17" s="13">
        <v>1</v>
      </c>
      <c r="P17" s="13" t="s">
        <v>307</v>
      </c>
      <c r="Q17" s="13" t="s">
        <v>302</v>
      </c>
      <c r="R17" s="13" t="s">
        <v>302</v>
      </c>
      <c r="S17" s="13" t="s">
        <v>302</v>
      </c>
      <c r="U17" s="13">
        <v>2.25</v>
      </c>
      <c r="V17" s="13">
        <v>2.25</v>
      </c>
      <c r="W17" s="13" t="s">
        <v>2039</v>
      </c>
      <c r="X17" s="13" t="s">
        <v>302</v>
      </c>
      <c r="Y17" s="13" t="s">
        <v>302</v>
      </c>
      <c r="Z17" s="13" t="s">
        <v>302</v>
      </c>
      <c r="AB17" s="13">
        <v>2</v>
      </c>
      <c r="AC17" s="13">
        <v>2</v>
      </c>
      <c r="AD17" s="13" t="s">
        <v>307</v>
      </c>
      <c r="AE17" s="13" t="s">
        <v>302</v>
      </c>
      <c r="AF17" s="13" t="s">
        <v>302</v>
      </c>
      <c r="AG17" s="13" t="s">
        <v>302</v>
      </c>
      <c r="AI17" s="13">
        <v>3.75</v>
      </c>
      <c r="AJ17" s="13">
        <v>3.75</v>
      </c>
      <c r="AK17" s="13" t="s">
        <v>3653</v>
      </c>
      <c r="AL17" s="13" t="s">
        <v>302</v>
      </c>
      <c r="AM17" s="13" t="s">
        <v>302</v>
      </c>
      <c r="AN17" s="13" t="s">
        <v>302</v>
      </c>
      <c r="AP17" s="13">
        <v>1.5</v>
      </c>
      <c r="AQ17" s="13">
        <v>1.5</v>
      </c>
      <c r="AR17" s="13" t="s">
        <v>372</v>
      </c>
      <c r="AS17" s="13" t="s">
        <v>302</v>
      </c>
      <c r="AT17" s="13" t="s">
        <v>302</v>
      </c>
      <c r="AU17" s="13" t="s">
        <v>302</v>
      </c>
      <c r="AW17" s="13">
        <v>3.5</v>
      </c>
      <c r="AX17" s="13">
        <v>3.5</v>
      </c>
      <c r="AY17" s="13" t="s">
        <v>326</v>
      </c>
      <c r="AZ17" s="13" t="s">
        <v>302</v>
      </c>
      <c r="BA17" s="13" t="s">
        <v>302</v>
      </c>
      <c r="BB17" s="13" t="s">
        <v>302</v>
      </c>
      <c r="BD17" s="13">
        <v>2.5</v>
      </c>
      <c r="BE17" s="13">
        <v>2.5</v>
      </c>
      <c r="BF17" s="13" t="s">
        <v>340</v>
      </c>
      <c r="BG17" s="13" t="s">
        <v>302</v>
      </c>
      <c r="BH17" s="13" t="s">
        <v>302</v>
      </c>
      <c r="BI17" s="13" t="s">
        <v>302</v>
      </c>
      <c r="BK17" s="13">
        <v>1</v>
      </c>
      <c r="BL17" s="13">
        <v>1</v>
      </c>
      <c r="BM17" s="13" t="s">
        <v>2245</v>
      </c>
      <c r="BN17" s="13" t="s">
        <v>302</v>
      </c>
      <c r="BO17" s="13" t="s">
        <v>302</v>
      </c>
      <c r="BP17" s="13" t="s">
        <v>302</v>
      </c>
      <c r="BR17" s="13">
        <v>1.5</v>
      </c>
      <c r="BS17" s="13">
        <v>1.5</v>
      </c>
      <c r="BT17" s="13" t="s">
        <v>2245</v>
      </c>
      <c r="BU17" s="13" t="s">
        <v>302</v>
      </c>
      <c r="BV17" s="13" t="s">
        <v>302</v>
      </c>
      <c r="BW17" s="13" t="s">
        <v>303</v>
      </c>
      <c r="BX17" s="13">
        <v>160</v>
      </c>
      <c r="BY17" s="13">
        <v>0.75</v>
      </c>
      <c r="BZ17" s="13">
        <v>0.94</v>
      </c>
      <c r="CA17" s="13" t="s">
        <v>2478</v>
      </c>
      <c r="CB17" s="13" t="s">
        <v>302</v>
      </c>
      <c r="CC17" s="13" t="s">
        <v>302</v>
      </c>
      <c r="CD17" s="13" t="s">
        <v>302</v>
      </c>
      <c r="CF17" s="13">
        <v>2</v>
      </c>
      <c r="CG17" s="13">
        <v>2</v>
      </c>
      <c r="CH17" s="13" t="s">
        <v>421</v>
      </c>
      <c r="CI17" s="13" t="s">
        <v>302</v>
      </c>
      <c r="CJ17" s="13" t="s">
        <v>302</v>
      </c>
      <c r="CK17" s="13" t="s">
        <v>302</v>
      </c>
      <c r="CM17" s="13">
        <v>3.5</v>
      </c>
      <c r="CN17" s="13">
        <v>3.5</v>
      </c>
      <c r="CO17" s="13" t="s">
        <v>353</v>
      </c>
      <c r="CP17" s="13" t="s">
        <v>302</v>
      </c>
      <c r="CQ17" s="13" t="s">
        <v>302</v>
      </c>
      <c r="CR17" s="13" t="s">
        <v>302</v>
      </c>
      <c r="CT17" s="13">
        <v>5</v>
      </c>
      <c r="CU17" s="13">
        <v>5</v>
      </c>
      <c r="CV17" s="13" t="s">
        <v>364</v>
      </c>
      <c r="CW17" s="13" t="s">
        <v>302</v>
      </c>
      <c r="CX17" s="13" t="s">
        <v>302</v>
      </c>
      <c r="CY17" s="13" t="s">
        <v>302</v>
      </c>
      <c r="DA17" s="13">
        <v>5</v>
      </c>
      <c r="DB17" s="13">
        <v>5</v>
      </c>
      <c r="DC17" s="13" t="s">
        <v>397</v>
      </c>
      <c r="DD17" s="13" t="s">
        <v>302</v>
      </c>
      <c r="DE17" s="13" t="s">
        <v>302</v>
      </c>
      <c r="DF17" s="13" t="s">
        <v>303</v>
      </c>
      <c r="DG17" s="13">
        <v>170</v>
      </c>
      <c r="DH17" s="13">
        <v>3.25</v>
      </c>
      <c r="DI17" s="13">
        <v>3.82</v>
      </c>
      <c r="DJ17" s="13" t="s">
        <v>432</v>
      </c>
      <c r="DK17" s="13" t="s">
        <v>302</v>
      </c>
      <c r="DL17" s="13" t="s">
        <v>302</v>
      </c>
      <c r="DM17" s="13" t="s">
        <v>302</v>
      </c>
      <c r="DO17" s="13">
        <v>10</v>
      </c>
      <c r="DP17" s="13">
        <v>10</v>
      </c>
      <c r="DQ17" s="13" t="s">
        <v>307</v>
      </c>
      <c r="DR17" s="13" t="s">
        <v>302</v>
      </c>
      <c r="DS17" s="13" t="s">
        <v>302</v>
      </c>
      <c r="DT17" s="13" t="s">
        <v>302</v>
      </c>
      <c r="DV17" s="13">
        <v>7</v>
      </c>
      <c r="DW17" s="13">
        <v>7</v>
      </c>
      <c r="DX17" s="13" t="s">
        <v>421</v>
      </c>
      <c r="DY17" s="13" t="s">
        <v>302</v>
      </c>
      <c r="DZ17" s="13" t="s">
        <v>302</v>
      </c>
      <c r="EA17" s="13" t="s">
        <v>302</v>
      </c>
      <c r="EC17" s="13">
        <v>43</v>
      </c>
      <c r="ED17" s="13">
        <v>43</v>
      </c>
      <c r="EE17" s="13" t="s">
        <v>307</v>
      </c>
      <c r="EF17" s="13" t="s">
        <v>302</v>
      </c>
      <c r="EG17" s="13" t="s">
        <v>302</v>
      </c>
      <c r="EH17" s="13" t="s">
        <v>302</v>
      </c>
      <c r="EJ17" s="13">
        <v>1</v>
      </c>
      <c r="EK17" s="13">
        <v>1</v>
      </c>
      <c r="EL17" s="13" t="s">
        <v>302</v>
      </c>
      <c r="EM17" s="13" t="s">
        <v>302</v>
      </c>
      <c r="EN17" s="13" t="s">
        <v>302</v>
      </c>
      <c r="EP17" s="13">
        <v>2</v>
      </c>
      <c r="EQ17" s="13">
        <v>2</v>
      </c>
      <c r="ER17" s="13" t="s">
        <v>302</v>
      </c>
      <c r="ES17" s="13" t="s">
        <v>302</v>
      </c>
      <c r="ET17" s="13" t="s">
        <v>302</v>
      </c>
      <c r="EV17" s="13">
        <v>2.5</v>
      </c>
      <c r="EW17" s="13">
        <v>2.5</v>
      </c>
      <c r="EX17" s="13" t="s">
        <v>302</v>
      </c>
      <c r="EY17" s="13" t="s">
        <v>302</v>
      </c>
      <c r="EZ17" s="13" t="s">
        <v>302</v>
      </c>
      <c r="FB17" s="13">
        <v>4</v>
      </c>
      <c r="FC17" s="13">
        <v>4</v>
      </c>
      <c r="FD17" s="13" t="s">
        <v>302</v>
      </c>
      <c r="FE17" s="13" t="s">
        <v>302</v>
      </c>
      <c r="FF17" s="13" t="s">
        <v>302</v>
      </c>
      <c r="FH17" s="13">
        <v>3.5</v>
      </c>
      <c r="FI17" s="13">
        <v>3.5</v>
      </c>
      <c r="FJ17" s="13" t="s">
        <v>302</v>
      </c>
      <c r="FK17" s="13" t="s">
        <v>302</v>
      </c>
      <c r="FL17" s="13" t="s">
        <v>302</v>
      </c>
      <c r="FN17" s="13">
        <v>3</v>
      </c>
      <c r="FO17" s="13">
        <v>3</v>
      </c>
      <c r="FP17" s="13" t="s">
        <v>2242</v>
      </c>
      <c r="FQ17" s="13" t="s">
        <v>302</v>
      </c>
      <c r="FR17" s="13" t="s">
        <v>302</v>
      </c>
      <c r="FS17" s="13" t="s">
        <v>302</v>
      </c>
      <c r="FU17" s="13">
        <v>7</v>
      </c>
      <c r="FV17" s="13">
        <v>7</v>
      </c>
      <c r="FW17" s="13" t="s">
        <v>396</v>
      </c>
      <c r="FX17" s="13" t="s">
        <v>302</v>
      </c>
      <c r="FY17" s="13" t="s">
        <v>302</v>
      </c>
      <c r="FZ17" s="13" t="s">
        <v>302</v>
      </c>
      <c r="GB17" s="13">
        <v>7</v>
      </c>
      <c r="GC17" s="13">
        <v>7</v>
      </c>
      <c r="GD17" s="13" t="s">
        <v>396</v>
      </c>
      <c r="GE17" s="13" t="s">
        <v>302</v>
      </c>
      <c r="GF17" s="13" t="s">
        <v>302</v>
      </c>
      <c r="GG17" s="13" t="s">
        <v>302</v>
      </c>
      <c r="GI17" s="13">
        <v>5</v>
      </c>
      <c r="GJ17" s="13">
        <v>5</v>
      </c>
      <c r="GK17" s="13" t="s">
        <v>373</v>
      </c>
      <c r="GL17" s="13" t="s">
        <v>302</v>
      </c>
      <c r="GM17" s="13" t="s">
        <v>302</v>
      </c>
      <c r="GN17" s="13" t="s">
        <v>302</v>
      </c>
      <c r="GP17" s="13">
        <v>4</v>
      </c>
      <c r="GQ17" s="13">
        <v>4</v>
      </c>
      <c r="GR17" s="13" t="s">
        <v>396</v>
      </c>
      <c r="GS17" s="13" t="s">
        <v>302</v>
      </c>
      <c r="GT17" s="13" t="s">
        <v>302</v>
      </c>
      <c r="GU17" s="13" t="s">
        <v>302</v>
      </c>
      <c r="GW17" s="13">
        <v>5</v>
      </c>
      <c r="GX17" s="13">
        <v>5</v>
      </c>
      <c r="GY17" s="13" t="s">
        <v>2428</v>
      </c>
      <c r="GZ17" s="13" t="s">
        <v>302</v>
      </c>
      <c r="HA17" s="13" t="s">
        <v>302</v>
      </c>
      <c r="HB17" s="13" t="s">
        <v>302</v>
      </c>
      <c r="HD17" s="13">
        <v>2</v>
      </c>
      <c r="HE17" s="13">
        <v>2</v>
      </c>
      <c r="HF17" s="13" t="s">
        <v>2162</v>
      </c>
      <c r="HG17" s="13" t="s">
        <v>302</v>
      </c>
      <c r="HH17" s="13" t="s">
        <v>302</v>
      </c>
      <c r="HI17" s="13" t="s">
        <v>302</v>
      </c>
      <c r="HK17" s="13">
        <v>3</v>
      </c>
      <c r="HL17" s="13">
        <v>3</v>
      </c>
      <c r="HM17" s="13" t="s">
        <v>377</v>
      </c>
      <c r="HN17" s="13" t="s">
        <v>302</v>
      </c>
      <c r="HO17" s="13" t="s">
        <v>302</v>
      </c>
      <c r="HP17" s="13" t="s">
        <v>302</v>
      </c>
      <c r="HR17" s="13">
        <v>14</v>
      </c>
      <c r="HS17" s="13">
        <v>14</v>
      </c>
      <c r="HT17" s="13" t="s">
        <v>377</v>
      </c>
      <c r="HU17" s="13" t="s">
        <v>302</v>
      </c>
      <c r="HV17" s="13" t="s">
        <v>302</v>
      </c>
      <c r="HW17" s="13" t="s">
        <v>302</v>
      </c>
      <c r="HY17" s="13">
        <v>1.5</v>
      </c>
      <c r="HZ17" s="13">
        <v>0.21</v>
      </c>
      <c r="IA17" s="13" t="s">
        <v>3654</v>
      </c>
      <c r="ID17" s="16"/>
      <c r="IE17" s="16"/>
      <c r="IF17" s="16"/>
      <c r="IG17" s="16"/>
      <c r="IH17" s="16"/>
      <c r="II17" s="16"/>
      <c r="IJ17" s="16"/>
      <c r="IK17" s="16"/>
      <c r="IL17" s="16"/>
      <c r="IM17" s="16"/>
      <c r="IP17" s="13" t="s">
        <v>304</v>
      </c>
      <c r="IQ17" s="13">
        <v>1</v>
      </c>
      <c r="IR17" s="13">
        <v>0</v>
      </c>
      <c r="IS17" s="17">
        <v>0</v>
      </c>
      <c r="IT17" s="17">
        <v>0</v>
      </c>
      <c r="IU17" s="17">
        <v>0</v>
      </c>
      <c r="IV17" s="17">
        <v>0</v>
      </c>
      <c r="IW17" s="13">
        <v>0</v>
      </c>
      <c r="IX17" s="13">
        <v>0</v>
      </c>
      <c r="IY17" s="13">
        <v>0</v>
      </c>
      <c r="IZ17" s="13">
        <v>0</v>
      </c>
      <c r="JE17" s="13" t="s">
        <v>304</v>
      </c>
      <c r="JF17" s="13">
        <v>1</v>
      </c>
      <c r="JG17" s="13">
        <v>0</v>
      </c>
      <c r="JH17" s="13">
        <v>0</v>
      </c>
      <c r="JI17" s="13">
        <v>0</v>
      </c>
      <c r="JK17" s="13">
        <v>63946714</v>
      </c>
      <c r="JL17" s="13" t="s">
        <v>3667</v>
      </c>
      <c r="JM17" s="13" t="s">
        <v>3668</v>
      </c>
      <c r="JN17" s="13">
        <v>243</v>
      </c>
    </row>
    <row r="18" spans="1:274" x14ac:dyDescent="0.3">
      <c r="A18" s="13" t="s">
        <v>3669</v>
      </c>
      <c r="B18" s="13" t="s">
        <v>3670</v>
      </c>
      <c r="C18" s="13">
        <v>43681</v>
      </c>
      <c r="D18" s="13" t="s">
        <v>361</v>
      </c>
      <c r="E18" s="13" t="s">
        <v>420</v>
      </c>
      <c r="F18" s="13" t="s">
        <v>2322</v>
      </c>
      <c r="G18" s="13" t="s">
        <v>2322</v>
      </c>
      <c r="H18" s="13" t="s">
        <v>3671</v>
      </c>
      <c r="I18" s="13" t="s">
        <v>1842</v>
      </c>
      <c r="IB18" s="13" t="s">
        <v>302</v>
      </c>
      <c r="IC18" s="13" t="s">
        <v>2177</v>
      </c>
      <c r="IJ18" s="13" t="s">
        <v>302</v>
      </c>
      <c r="IK18" s="13" t="s">
        <v>302</v>
      </c>
      <c r="IM18" s="13">
        <v>15</v>
      </c>
      <c r="IN18" s="13">
        <v>15</v>
      </c>
      <c r="IO18" s="13">
        <v>15</v>
      </c>
      <c r="IP18" s="13" t="s">
        <v>304</v>
      </c>
      <c r="IQ18" s="13">
        <v>1</v>
      </c>
      <c r="IR18" s="13">
        <v>0</v>
      </c>
      <c r="IS18" s="13">
        <v>0</v>
      </c>
      <c r="IT18" s="13">
        <v>0</v>
      </c>
      <c r="IU18" s="13">
        <v>0</v>
      </c>
      <c r="IV18" s="13">
        <v>0</v>
      </c>
      <c r="IW18" s="13">
        <v>0</v>
      </c>
      <c r="IX18" s="13">
        <v>0</v>
      </c>
      <c r="IY18" s="13">
        <v>0</v>
      </c>
      <c r="IZ18" s="13">
        <v>0</v>
      </c>
      <c r="JE18" s="13" t="s">
        <v>304</v>
      </c>
      <c r="JF18" s="13">
        <v>1</v>
      </c>
      <c r="JG18" s="13">
        <v>0</v>
      </c>
      <c r="JH18" s="13">
        <v>0</v>
      </c>
      <c r="JI18" s="13">
        <v>0</v>
      </c>
      <c r="JK18" s="13">
        <v>63946718</v>
      </c>
      <c r="JL18" s="13" t="s">
        <v>3672</v>
      </c>
      <c r="JM18" s="13" t="s">
        <v>3673</v>
      </c>
      <c r="JN18" s="13">
        <v>244</v>
      </c>
    </row>
    <row r="19" spans="1:274" x14ac:dyDescent="0.3">
      <c r="A19" s="13" t="s">
        <v>3674</v>
      </c>
      <c r="B19" s="13" t="s">
        <v>3675</v>
      </c>
      <c r="C19" s="53">
        <v>43681</v>
      </c>
      <c r="D19" s="13" t="s">
        <v>361</v>
      </c>
      <c r="E19" s="13" t="s">
        <v>420</v>
      </c>
      <c r="F19" s="13" t="s">
        <v>2322</v>
      </c>
      <c r="G19" s="13" t="s">
        <v>2322</v>
      </c>
      <c r="H19" s="13" t="s">
        <v>2323</v>
      </c>
      <c r="I19" s="13" t="s">
        <v>1842</v>
      </c>
      <c r="IB19" s="13" t="s">
        <v>302</v>
      </c>
      <c r="IC19" s="13" t="s">
        <v>2178</v>
      </c>
      <c r="ID19" s="16"/>
      <c r="IE19" s="16" t="s">
        <v>302</v>
      </c>
      <c r="IF19" s="16" t="s">
        <v>302</v>
      </c>
      <c r="IG19" s="16"/>
      <c r="IH19" s="16">
        <v>5</v>
      </c>
      <c r="II19" s="16">
        <v>5</v>
      </c>
      <c r="IJ19" s="16"/>
      <c r="IK19" s="16"/>
      <c r="IL19" s="16"/>
      <c r="IM19" s="16"/>
      <c r="IO19" s="13">
        <v>5</v>
      </c>
      <c r="IP19" s="13" t="s">
        <v>304</v>
      </c>
      <c r="IQ19" s="13">
        <v>1</v>
      </c>
      <c r="IR19" s="13">
        <v>0</v>
      </c>
      <c r="IS19" s="17">
        <v>0</v>
      </c>
      <c r="IT19" s="17">
        <v>0</v>
      </c>
      <c r="IU19" s="17">
        <v>0</v>
      </c>
      <c r="IV19" s="17">
        <v>0</v>
      </c>
      <c r="IW19" s="13">
        <v>0</v>
      </c>
      <c r="IX19" s="13">
        <v>0</v>
      </c>
      <c r="IY19" s="13">
        <v>0</v>
      </c>
      <c r="IZ19" s="13">
        <v>0</v>
      </c>
      <c r="JE19" s="13" t="s">
        <v>304</v>
      </c>
      <c r="JF19" s="13">
        <v>1</v>
      </c>
      <c r="JG19" s="13">
        <v>0</v>
      </c>
      <c r="JH19" s="13">
        <v>0</v>
      </c>
      <c r="JI19" s="13">
        <v>0</v>
      </c>
      <c r="JK19" s="13">
        <v>63946722</v>
      </c>
      <c r="JL19" s="13" t="s">
        <v>3676</v>
      </c>
      <c r="JM19" s="13" t="s">
        <v>3677</v>
      </c>
      <c r="JN19" s="13">
        <v>245</v>
      </c>
    </row>
    <row r="20" spans="1:274" x14ac:dyDescent="0.3">
      <c r="A20" s="13" t="s">
        <v>3678</v>
      </c>
      <c r="B20" s="13" t="s">
        <v>3679</v>
      </c>
      <c r="C20" s="53">
        <v>43681</v>
      </c>
      <c r="D20" s="13" t="s">
        <v>361</v>
      </c>
      <c r="E20" s="13" t="s">
        <v>420</v>
      </c>
      <c r="F20" s="13" t="s">
        <v>2322</v>
      </c>
      <c r="G20" s="13" t="s">
        <v>2322</v>
      </c>
      <c r="H20" s="13" t="s">
        <v>2160</v>
      </c>
      <c r="I20" s="13" t="s">
        <v>313</v>
      </c>
      <c r="J20" s="13" t="s">
        <v>302</v>
      </c>
      <c r="K20" s="13" t="s">
        <v>302</v>
      </c>
      <c r="L20" s="13" t="s">
        <v>302</v>
      </c>
      <c r="N20" s="13">
        <v>1</v>
      </c>
      <c r="O20" s="13">
        <v>1</v>
      </c>
      <c r="P20" s="13" t="s">
        <v>307</v>
      </c>
      <c r="Q20" s="13" t="s">
        <v>302</v>
      </c>
      <c r="R20" s="13" t="s">
        <v>302</v>
      </c>
      <c r="S20" s="13" t="s">
        <v>302</v>
      </c>
      <c r="U20" s="13">
        <v>2.25</v>
      </c>
      <c r="V20" s="13">
        <v>2.25</v>
      </c>
      <c r="W20" s="13" t="s">
        <v>2039</v>
      </c>
      <c r="X20" s="13" t="s">
        <v>302</v>
      </c>
      <c r="Y20" s="13" t="s">
        <v>302</v>
      </c>
      <c r="Z20" s="13" t="s">
        <v>302</v>
      </c>
      <c r="AB20" s="13">
        <v>2</v>
      </c>
      <c r="AC20" s="13">
        <v>2</v>
      </c>
      <c r="AD20" s="13" t="s">
        <v>307</v>
      </c>
      <c r="AE20" s="13" t="s">
        <v>302</v>
      </c>
      <c r="AF20" s="13" t="s">
        <v>302</v>
      </c>
      <c r="AG20" s="13" t="s">
        <v>302</v>
      </c>
      <c r="AI20" s="13">
        <v>3.75</v>
      </c>
      <c r="AJ20" s="13">
        <v>3.75</v>
      </c>
      <c r="AK20" s="13" t="s">
        <v>3653</v>
      </c>
      <c r="AL20" s="13" t="s">
        <v>302</v>
      </c>
      <c r="AM20" s="13" t="s">
        <v>302</v>
      </c>
      <c r="AN20" s="13" t="s">
        <v>302</v>
      </c>
      <c r="AP20" s="13">
        <v>1.5</v>
      </c>
      <c r="AQ20" s="13">
        <v>1.5</v>
      </c>
      <c r="AR20" s="13" t="s">
        <v>372</v>
      </c>
      <c r="AS20" s="13" t="s">
        <v>302</v>
      </c>
      <c r="AT20" s="13" t="s">
        <v>302</v>
      </c>
      <c r="AU20" s="13" t="s">
        <v>302</v>
      </c>
      <c r="AW20" s="13">
        <v>3.5</v>
      </c>
      <c r="AX20" s="13">
        <v>3.5</v>
      </c>
      <c r="AY20" s="13" t="s">
        <v>326</v>
      </c>
      <c r="AZ20" s="13" t="s">
        <v>302</v>
      </c>
      <c r="BA20" s="13" t="s">
        <v>302</v>
      </c>
      <c r="BB20" s="13" t="s">
        <v>302</v>
      </c>
      <c r="BD20" s="13">
        <v>2</v>
      </c>
      <c r="BE20" s="13">
        <v>2</v>
      </c>
      <c r="BF20" s="13" t="s">
        <v>1496</v>
      </c>
      <c r="BG20" s="13" t="s">
        <v>302</v>
      </c>
      <c r="BH20" s="13" t="s">
        <v>302</v>
      </c>
      <c r="BI20" s="13" t="s">
        <v>302</v>
      </c>
      <c r="BK20" s="13">
        <v>1</v>
      </c>
      <c r="BL20" s="13">
        <v>1</v>
      </c>
      <c r="BM20" s="13" t="s">
        <v>332</v>
      </c>
      <c r="BN20" s="13" t="s">
        <v>302</v>
      </c>
      <c r="BO20" s="13" t="s">
        <v>302</v>
      </c>
      <c r="BP20" s="13" t="s">
        <v>302</v>
      </c>
      <c r="BR20" s="13">
        <v>1</v>
      </c>
      <c r="BS20" s="13">
        <v>1</v>
      </c>
      <c r="BT20" s="13" t="s">
        <v>332</v>
      </c>
      <c r="BU20" s="13" t="s">
        <v>302</v>
      </c>
      <c r="BV20" s="13" t="s">
        <v>302</v>
      </c>
      <c r="BW20" s="13" t="s">
        <v>303</v>
      </c>
      <c r="BX20" s="13">
        <v>170</v>
      </c>
      <c r="BY20" s="13">
        <v>0.75</v>
      </c>
      <c r="BZ20" s="13">
        <v>0.88</v>
      </c>
      <c r="CA20" s="13" t="s">
        <v>2478</v>
      </c>
      <c r="CB20" s="13" t="s">
        <v>302</v>
      </c>
      <c r="CC20" s="13" t="s">
        <v>302</v>
      </c>
      <c r="CD20" s="13" t="s">
        <v>302</v>
      </c>
      <c r="CF20" s="13">
        <v>3</v>
      </c>
      <c r="CG20" s="13">
        <v>3</v>
      </c>
      <c r="CH20" s="13" t="s">
        <v>3680</v>
      </c>
      <c r="CI20" s="13" t="s">
        <v>302</v>
      </c>
      <c r="CJ20" s="13" t="s">
        <v>302</v>
      </c>
      <c r="CK20" s="13" t="s">
        <v>302</v>
      </c>
      <c r="CM20" s="13">
        <v>3.5</v>
      </c>
      <c r="CN20" s="13">
        <v>3.5</v>
      </c>
      <c r="CO20" s="13" t="s">
        <v>353</v>
      </c>
      <c r="CP20" s="13" t="s">
        <v>302</v>
      </c>
      <c r="CQ20" s="13" t="s">
        <v>302</v>
      </c>
      <c r="CR20" s="13" t="s">
        <v>302</v>
      </c>
      <c r="CT20" s="13">
        <v>7</v>
      </c>
      <c r="CU20" s="13">
        <v>7</v>
      </c>
      <c r="CV20" s="13" t="s">
        <v>403</v>
      </c>
      <c r="CW20" s="13" t="s">
        <v>302</v>
      </c>
      <c r="CX20" s="13" t="s">
        <v>302</v>
      </c>
      <c r="CY20" s="13" t="s">
        <v>302</v>
      </c>
      <c r="DA20" s="13">
        <v>5</v>
      </c>
      <c r="DB20" s="13">
        <v>5</v>
      </c>
      <c r="DD20" s="13" t="s">
        <v>302</v>
      </c>
      <c r="DE20" s="13" t="s">
        <v>302</v>
      </c>
      <c r="DF20" s="13" t="s">
        <v>303</v>
      </c>
      <c r="DG20" s="13">
        <v>160</v>
      </c>
      <c r="DH20" s="13">
        <v>3</v>
      </c>
      <c r="DI20" s="13">
        <v>3.75</v>
      </c>
      <c r="DK20" s="13" t="s">
        <v>302</v>
      </c>
      <c r="DL20" s="13" t="s">
        <v>302</v>
      </c>
      <c r="DM20" s="13" t="s">
        <v>302</v>
      </c>
      <c r="DO20" s="13">
        <v>10</v>
      </c>
      <c r="DP20" s="13">
        <v>10</v>
      </c>
      <c r="DR20" s="13" t="s">
        <v>302</v>
      </c>
      <c r="DS20" s="13" t="s">
        <v>302</v>
      </c>
      <c r="DT20" s="13" t="s">
        <v>302</v>
      </c>
      <c r="DV20" s="13">
        <v>7</v>
      </c>
      <c r="DW20" s="13">
        <v>7</v>
      </c>
      <c r="DY20" s="13" t="s">
        <v>302</v>
      </c>
      <c r="DZ20" s="13" t="s">
        <v>302</v>
      </c>
      <c r="EA20" s="13" t="s">
        <v>302</v>
      </c>
      <c r="EC20" s="13">
        <v>43</v>
      </c>
      <c r="ED20" s="13">
        <v>43</v>
      </c>
      <c r="EF20" s="13" t="s">
        <v>302</v>
      </c>
      <c r="EG20" s="13" t="s">
        <v>302</v>
      </c>
      <c r="EH20" s="13" t="s">
        <v>302</v>
      </c>
      <c r="EJ20" s="13">
        <v>1</v>
      </c>
      <c r="EK20" s="13">
        <v>1</v>
      </c>
      <c r="EL20" s="13" t="s">
        <v>302</v>
      </c>
      <c r="EM20" s="13" t="s">
        <v>302</v>
      </c>
      <c r="EN20" s="13" t="s">
        <v>302</v>
      </c>
      <c r="EP20" s="13">
        <v>2.5</v>
      </c>
      <c r="EQ20" s="13">
        <v>2.5</v>
      </c>
      <c r="ER20" s="13" t="s">
        <v>302</v>
      </c>
      <c r="ES20" s="13" t="s">
        <v>302</v>
      </c>
      <c r="ET20" s="13" t="s">
        <v>302</v>
      </c>
      <c r="EV20" s="13">
        <v>2.5</v>
      </c>
      <c r="EW20" s="13">
        <v>2.5</v>
      </c>
      <c r="EX20" s="13" t="s">
        <v>302</v>
      </c>
      <c r="EY20" s="13" t="s">
        <v>302</v>
      </c>
      <c r="EZ20" s="13" t="s">
        <v>302</v>
      </c>
      <c r="FB20" s="13">
        <v>5</v>
      </c>
      <c r="FC20" s="13">
        <v>5</v>
      </c>
      <c r="FD20" s="13" t="s">
        <v>302</v>
      </c>
      <c r="FE20" s="13" t="s">
        <v>302</v>
      </c>
      <c r="FF20" s="13" t="s">
        <v>302</v>
      </c>
      <c r="FH20" s="13">
        <v>3.5</v>
      </c>
      <c r="FI20" s="13">
        <v>3.5</v>
      </c>
      <c r="FJ20" s="13" t="s">
        <v>302</v>
      </c>
      <c r="FK20" s="13" t="s">
        <v>302</v>
      </c>
      <c r="FL20" s="13" t="s">
        <v>302</v>
      </c>
      <c r="FN20" s="13">
        <v>3</v>
      </c>
      <c r="FO20" s="13">
        <v>3</v>
      </c>
      <c r="FQ20" s="13" t="s">
        <v>302</v>
      </c>
      <c r="FR20" s="13" t="s">
        <v>302</v>
      </c>
      <c r="FS20" s="13" t="s">
        <v>302</v>
      </c>
      <c r="FU20" s="13">
        <v>7</v>
      </c>
      <c r="FV20" s="13">
        <v>7</v>
      </c>
      <c r="FX20" s="13" t="s">
        <v>302</v>
      </c>
      <c r="FY20" s="13" t="s">
        <v>302</v>
      </c>
      <c r="FZ20" s="13" t="s">
        <v>302</v>
      </c>
      <c r="GB20" s="13">
        <v>7</v>
      </c>
      <c r="GC20" s="13">
        <v>7</v>
      </c>
      <c r="GE20" s="13" t="s">
        <v>302</v>
      </c>
      <c r="GF20" s="13" t="s">
        <v>302</v>
      </c>
      <c r="GG20" s="13" t="s">
        <v>302</v>
      </c>
      <c r="GI20" s="13">
        <v>5</v>
      </c>
      <c r="GJ20" s="13">
        <v>5</v>
      </c>
      <c r="GK20" s="13" t="s">
        <v>3573</v>
      </c>
      <c r="GL20" s="13" t="s">
        <v>302</v>
      </c>
      <c r="GM20" s="13" t="s">
        <v>302</v>
      </c>
      <c r="GN20" s="13" t="s">
        <v>302</v>
      </c>
      <c r="GP20" s="13">
        <v>4</v>
      </c>
      <c r="GQ20" s="13">
        <v>4</v>
      </c>
      <c r="GS20" s="13" t="s">
        <v>302</v>
      </c>
      <c r="GT20" s="13" t="s">
        <v>302</v>
      </c>
      <c r="GU20" s="13" t="s">
        <v>302</v>
      </c>
      <c r="GW20" s="13">
        <v>2</v>
      </c>
      <c r="GX20" s="13">
        <v>2</v>
      </c>
      <c r="GZ20" s="13" t="s">
        <v>302</v>
      </c>
      <c r="HA20" s="13" t="s">
        <v>302</v>
      </c>
      <c r="HB20" s="13" t="s">
        <v>302</v>
      </c>
      <c r="HD20" s="13">
        <v>2</v>
      </c>
      <c r="HE20" s="13">
        <v>2</v>
      </c>
      <c r="HG20" s="13" t="s">
        <v>302</v>
      </c>
      <c r="HH20" s="13" t="s">
        <v>302</v>
      </c>
      <c r="HI20" s="13" t="s">
        <v>302</v>
      </c>
      <c r="HK20" s="13">
        <v>3</v>
      </c>
      <c r="HL20" s="13">
        <v>3</v>
      </c>
      <c r="HN20" s="13" t="s">
        <v>302</v>
      </c>
      <c r="HO20" s="13" t="s">
        <v>302</v>
      </c>
      <c r="HP20" s="13" t="s">
        <v>302</v>
      </c>
      <c r="HR20" s="13">
        <v>14</v>
      </c>
      <c r="HS20" s="13">
        <v>14</v>
      </c>
      <c r="HU20" s="13" t="s">
        <v>302</v>
      </c>
      <c r="HV20" s="13" t="s">
        <v>302</v>
      </c>
      <c r="HW20" s="13" t="s">
        <v>302</v>
      </c>
      <c r="HY20" s="13">
        <v>1.5</v>
      </c>
      <c r="HZ20" s="13">
        <v>0.21</v>
      </c>
      <c r="ID20" s="16"/>
      <c r="IE20" s="16"/>
      <c r="IF20" s="16"/>
      <c r="IG20" s="16"/>
      <c r="IH20" s="16"/>
      <c r="II20" s="16"/>
      <c r="IJ20" s="16"/>
      <c r="IK20" s="16"/>
      <c r="IL20" s="16"/>
      <c r="IM20" s="16"/>
      <c r="IP20" s="13" t="s">
        <v>304</v>
      </c>
      <c r="IQ20" s="13">
        <v>1</v>
      </c>
      <c r="IR20" s="13">
        <v>0</v>
      </c>
      <c r="IS20" s="17">
        <v>0</v>
      </c>
      <c r="IT20" s="17">
        <v>0</v>
      </c>
      <c r="IU20" s="17">
        <v>0</v>
      </c>
      <c r="IV20" s="17">
        <v>0</v>
      </c>
      <c r="IW20" s="13">
        <v>0</v>
      </c>
      <c r="IX20" s="13">
        <v>0</v>
      </c>
      <c r="IY20" s="13">
        <v>0</v>
      </c>
      <c r="IZ20" s="13">
        <v>0</v>
      </c>
      <c r="JE20" s="13" t="s">
        <v>304</v>
      </c>
      <c r="JF20" s="13">
        <v>1</v>
      </c>
      <c r="JG20" s="13">
        <v>0</v>
      </c>
      <c r="JH20" s="13">
        <v>0</v>
      </c>
      <c r="JI20" s="13">
        <v>0</v>
      </c>
      <c r="JK20" s="13">
        <v>63946971</v>
      </c>
      <c r="JL20" s="13" t="s">
        <v>3681</v>
      </c>
      <c r="JM20" s="13" t="s">
        <v>3682</v>
      </c>
      <c r="JN20" s="13">
        <v>246</v>
      </c>
    </row>
    <row r="21" spans="1:274" x14ac:dyDescent="0.3">
      <c r="A21" s="13" t="s">
        <v>3494</v>
      </c>
      <c r="B21" s="13" t="s">
        <v>3495</v>
      </c>
      <c r="C21" s="53">
        <v>43681</v>
      </c>
      <c r="D21" s="13" t="s">
        <v>299</v>
      </c>
      <c r="E21" s="13" t="s">
        <v>300</v>
      </c>
      <c r="F21" s="13" t="s">
        <v>2338</v>
      </c>
      <c r="G21" s="13" t="s">
        <v>2338</v>
      </c>
      <c r="H21" s="13" t="s">
        <v>1822</v>
      </c>
      <c r="I21" s="13" t="s">
        <v>1842</v>
      </c>
      <c r="IB21" s="13" t="s">
        <v>302</v>
      </c>
      <c r="IC21" s="13" t="s">
        <v>2177</v>
      </c>
      <c r="IJ21" s="13" t="s">
        <v>302</v>
      </c>
      <c r="IK21" s="13" t="s">
        <v>302</v>
      </c>
      <c r="IM21" s="13">
        <v>40</v>
      </c>
      <c r="IN21" s="13">
        <v>40</v>
      </c>
      <c r="IO21" s="13">
        <v>40</v>
      </c>
      <c r="IP21" s="13" t="s">
        <v>304</v>
      </c>
      <c r="IQ21" s="13">
        <v>1</v>
      </c>
      <c r="IR21" s="13">
        <v>0</v>
      </c>
      <c r="IS21" s="13">
        <v>0</v>
      </c>
      <c r="IT21" s="13">
        <v>0</v>
      </c>
      <c r="IU21" s="13">
        <v>0</v>
      </c>
      <c r="IV21" s="13">
        <v>0</v>
      </c>
      <c r="IW21" s="13">
        <v>0</v>
      </c>
      <c r="IX21" s="13">
        <v>0</v>
      </c>
      <c r="IY21" s="13">
        <v>0</v>
      </c>
      <c r="IZ21" s="13">
        <v>0</v>
      </c>
      <c r="JE21" s="13" t="s">
        <v>304</v>
      </c>
      <c r="JF21" s="13">
        <v>1</v>
      </c>
      <c r="JG21" s="13">
        <v>0</v>
      </c>
      <c r="JH21" s="13">
        <v>0</v>
      </c>
      <c r="JI21" s="13">
        <v>0</v>
      </c>
      <c r="JK21" s="13">
        <v>63894033</v>
      </c>
      <c r="JL21" s="13" t="s">
        <v>3496</v>
      </c>
      <c r="JM21" s="13" t="s">
        <v>3497</v>
      </c>
      <c r="JN21" s="13">
        <v>205</v>
      </c>
    </row>
    <row r="22" spans="1:274" x14ac:dyDescent="0.3">
      <c r="A22" s="13" t="s">
        <v>3498</v>
      </c>
      <c r="B22" s="13" t="s">
        <v>3499</v>
      </c>
      <c r="C22" s="53">
        <v>43681</v>
      </c>
      <c r="D22" s="13" t="s">
        <v>299</v>
      </c>
      <c r="E22" s="13" t="s">
        <v>300</v>
      </c>
      <c r="F22" s="13" t="s">
        <v>2338</v>
      </c>
      <c r="G22" s="13" t="s">
        <v>2338</v>
      </c>
      <c r="H22" s="13" t="s">
        <v>1822</v>
      </c>
      <c r="I22" s="13" t="s">
        <v>1842</v>
      </c>
      <c r="IB22" s="13" t="s">
        <v>302</v>
      </c>
      <c r="IC22" s="13" t="s">
        <v>2177</v>
      </c>
      <c r="ID22" s="16"/>
      <c r="IE22" s="16"/>
      <c r="IF22" s="16"/>
      <c r="IG22" s="16"/>
      <c r="IH22" s="16"/>
      <c r="II22" s="16"/>
      <c r="IJ22" s="16" t="s">
        <v>302</v>
      </c>
      <c r="IK22" s="16" t="s">
        <v>302</v>
      </c>
      <c r="IL22" s="16"/>
      <c r="IM22" s="16">
        <v>45</v>
      </c>
      <c r="IN22" s="13">
        <v>45</v>
      </c>
      <c r="IO22" s="13">
        <v>45</v>
      </c>
      <c r="IS22" s="17"/>
      <c r="IT22" s="17"/>
      <c r="IU22" s="17"/>
      <c r="IV22" s="17"/>
      <c r="JE22" s="13" t="s">
        <v>304</v>
      </c>
      <c r="JF22" s="13">
        <v>1</v>
      </c>
      <c r="JG22" s="13">
        <v>0</v>
      </c>
      <c r="JH22" s="13">
        <v>0</v>
      </c>
      <c r="JI22" s="13">
        <v>0</v>
      </c>
      <c r="JK22" s="13">
        <v>63894034</v>
      </c>
      <c r="JL22" s="13" t="s">
        <v>3500</v>
      </c>
      <c r="JM22" s="13" t="s">
        <v>3501</v>
      </c>
      <c r="JN22" s="13">
        <v>206</v>
      </c>
    </row>
    <row r="23" spans="1:274" x14ac:dyDescent="0.3">
      <c r="A23" s="13" t="s">
        <v>3502</v>
      </c>
      <c r="B23" s="13" t="s">
        <v>3503</v>
      </c>
      <c r="C23" s="53">
        <v>43681</v>
      </c>
      <c r="D23" s="13" t="s">
        <v>299</v>
      </c>
      <c r="E23" s="13" t="s">
        <v>300</v>
      </c>
      <c r="F23" s="13" t="s">
        <v>2338</v>
      </c>
      <c r="G23" s="13" t="s">
        <v>2338</v>
      </c>
      <c r="H23" s="13" t="s">
        <v>1822</v>
      </c>
      <c r="I23" s="13" t="s">
        <v>1842</v>
      </c>
      <c r="IB23" s="13" t="s">
        <v>302</v>
      </c>
      <c r="IC23" s="13" t="s">
        <v>2177</v>
      </c>
      <c r="IJ23" s="13" t="s">
        <v>302</v>
      </c>
      <c r="IK23" s="13" t="s">
        <v>302</v>
      </c>
      <c r="IM23" s="13">
        <v>45</v>
      </c>
      <c r="IN23" s="13">
        <v>45</v>
      </c>
      <c r="IO23" s="13">
        <v>45</v>
      </c>
      <c r="IP23" s="13" t="s">
        <v>304</v>
      </c>
      <c r="IQ23" s="13">
        <v>1</v>
      </c>
      <c r="IR23" s="13">
        <v>0</v>
      </c>
      <c r="IS23" s="13">
        <v>0</v>
      </c>
      <c r="IT23" s="13">
        <v>0</v>
      </c>
      <c r="IU23" s="13">
        <v>0</v>
      </c>
      <c r="IV23" s="13">
        <v>0</v>
      </c>
      <c r="IW23" s="13">
        <v>0</v>
      </c>
      <c r="IX23" s="13">
        <v>0</v>
      </c>
      <c r="IY23" s="13">
        <v>0</v>
      </c>
      <c r="IZ23" s="13">
        <v>0</v>
      </c>
      <c r="JE23" s="13" t="s">
        <v>304</v>
      </c>
      <c r="JF23" s="13">
        <v>1</v>
      </c>
      <c r="JG23" s="13">
        <v>0</v>
      </c>
      <c r="JH23" s="13">
        <v>0</v>
      </c>
      <c r="JI23" s="13">
        <v>0</v>
      </c>
      <c r="JK23" s="13">
        <v>63894036</v>
      </c>
      <c r="JL23" s="13" t="s">
        <v>3504</v>
      </c>
      <c r="JM23" s="13" t="s">
        <v>3505</v>
      </c>
      <c r="JN23" s="13">
        <v>207</v>
      </c>
    </row>
    <row r="24" spans="1:274" x14ac:dyDescent="0.3">
      <c r="A24" s="13" t="s">
        <v>3506</v>
      </c>
      <c r="B24" s="13" t="s">
        <v>3507</v>
      </c>
      <c r="C24" s="53">
        <v>43681</v>
      </c>
      <c r="D24" s="13" t="s">
        <v>299</v>
      </c>
      <c r="E24" s="13" t="s">
        <v>300</v>
      </c>
      <c r="F24" s="13" t="s">
        <v>2338</v>
      </c>
      <c r="G24" s="13" t="s">
        <v>2338</v>
      </c>
      <c r="H24" s="13" t="s">
        <v>1823</v>
      </c>
      <c r="I24" s="13" t="s">
        <v>1842</v>
      </c>
      <c r="IB24" s="13" t="s">
        <v>302</v>
      </c>
      <c r="IC24" s="13" t="s">
        <v>2177</v>
      </c>
      <c r="IJ24" s="13" t="s">
        <v>302</v>
      </c>
      <c r="IK24" s="13" t="s">
        <v>302</v>
      </c>
      <c r="IM24" s="13">
        <v>40</v>
      </c>
      <c r="IN24" s="13">
        <v>40</v>
      </c>
      <c r="IO24" s="13">
        <v>40</v>
      </c>
      <c r="IP24" s="13" t="s">
        <v>308</v>
      </c>
      <c r="IQ24" s="13">
        <v>1</v>
      </c>
      <c r="IR24" s="13">
        <v>0</v>
      </c>
      <c r="IS24" s="13">
        <v>1</v>
      </c>
      <c r="IT24" s="13">
        <v>0</v>
      </c>
      <c r="IU24" s="13">
        <v>0</v>
      </c>
      <c r="IV24" s="13">
        <v>0</v>
      </c>
      <c r="IW24" s="13">
        <v>0</v>
      </c>
      <c r="IX24" s="13">
        <v>0</v>
      </c>
      <c r="IY24" s="13">
        <v>0</v>
      </c>
      <c r="IZ24" s="13">
        <v>0</v>
      </c>
      <c r="JC24" s="13">
        <v>0</v>
      </c>
      <c r="JE24" s="13" t="s">
        <v>304</v>
      </c>
      <c r="JF24" s="13">
        <v>1</v>
      </c>
      <c r="JG24" s="13">
        <v>0</v>
      </c>
      <c r="JH24" s="13">
        <v>0</v>
      </c>
      <c r="JI24" s="13">
        <v>0</v>
      </c>
      <c r="JK24" s="13">
        <v>63894037</v>
      </c>
      <c r="JL24" s="13" t="s">
        <v>3508</v>
      </c>
      <c r="JM24" s="13" t="s">
        <v>3509</v>
      </c>
      <c r="JN24" s="13">
        <v>208</v>
      </c>
    </row>
    <row r="25" spans="1:274" x14ac:dyDescent="0.3">
      <c r="A25" s="13" t="s">
        <v>3510</v>
      </c>
      <c r="B25" s="13" t="s">
        <v>3511</v>
      </c>
      <c r="C25" s="53">
        <v>43681</v>
      </c>
      <c r="D25" s="13" t="s">
        <v>299</v>
      </c>
      <c r="E25" s="13" t="s">
        <v>300</v>
      </c>
      <c r="F25" s="13" t="s">
        <v>2338</v>
      </c>
      <c r="G25" s="13" t="s">
        <v>2338</v>
      </c>
      <c r="H25" s="13" t="s">
        <v>1822</v>
      </c>
      <c r="I25" s="13" t="s">
        <v>301</v>
      </c>
      <c r="EL25" s="13" t="s">
        <v>302</v>
      </c>
      <c r="EM25" s="13" t="s">
        <v>302</v>
      </c>
      <c r="EN25" s="13" t="s">
        <v>302</v>
      </c>
      <c r="EP25" s="13">
        <v>2</v>
      </c>
      <c r="EQ25" s="13">
        <v>2</v>
      </c>
      <c r="ER25" s="13" t="s">
        <v>302</v>
      </c>
      <c r="ES25" s="13" t="s">
        <v>302</v>
      </c>
      <c r="ET25" s="13" t="s">
        <v>302</v>
      </c>
      <c r="EV25" s="13">
        <v>3</v>
      </c>
      <c r="EW25" s="13">
        <v>3</v>
      </c>
      <c r="EX25" s="13" t="s">
        <v>302</v>
      </c>
      <c r="EY25" s="13" t="s">
        <v>302</v>
      </c>
      <c r="EZ25" s="13" t="s">
        <v>302</v>
      </c>
      <c r="FB25" s="13">
        <v>4</v>
      </c>
      <c r="FC25" s="13">
        <v>4</v>
      </c>
      <c r="FD25" s="13" t="s">
        <v>302</v>
      </c>
      <c r="FE25" s="13" t="s">
        <v>302</v>
      </c>
      <c r="FF25" s="13" t="s">
        <v>302</v>
      </c>
      <c r="FH25" s="13">
        <v>2</v>
      </c>
      <c r="FI25" s="13">
        <v>2</v>
      </c>
      <c r="ID25" s="16"/>
      <c r="IE25" s="16"/>
      <c r="IF25" s="16"/>
      <c r="IG25" s="16"/>
      <c r="IH25" s="16"/>
      <c r="II25" s="16"/>
      <c r="IJ25" s="16"/>
      <c r="IK25" s="16"/>
      <c r="IL25" s="16"/>
      <c r="IM25" s="16"/>
      <c r="IP25" s="13" t="s">
        <v>304</v>
      </c>
      <c r="IQ25" s="13">
        <v>1</v>
      </c>
      <c r="IR25" s="13">
        <v>0</v>
      </c>
      <c r="IS25" s="17">
        <v>0</v>
      </c>
      <c r="IT25" s="17">
        <v>0</v>
      </c>
      <c r="IU25" s="17">
        <v>0</v>
      </c>
      <c r="IV25" s="17">
        <v>0</v>
      </c>
      <c r="IW25" s="13">
        <v>0</v>
      </c>
      <c r="IX25" s="13">
        <v>0</v>
      </c>
      <c r="IY25" s="13">
        <v>0</v>
      </c>
      <c r="IZ25" s="13">
        <v>0</v>
      </c>
      <c r="JE25" s="13" t="s">
        <v>304</v>
      </c>
      <c r="JF25" s="13">
        <v>1</v>
      </c>
      <c r="JG25" s="13">
        <v>0</v>
      </c>
      <c r="JH25" s="13">
        <v>0</v>
      </c>
      <c r="JI25" s="13">
        <v>0</v>
      </c>
      <c r="JK25" s="13">
        <v>63894039</v>
      </c>
      <c r="JL25" s="13" t="s">
        <v>3512</v>
      </c>
      <c r="JM25" s="13" t="s">
        <v>3513</v>
      </c>
      <c r="JN25" s="13">
        <v>209</v>
      </c>
    </row>
    <row r="26" spans="1:274" x14ac:dyDescent="0.3">
      <c r="A26" s="13" t="s">
        <v>3514</v>
      </c>
      <c r="B26" s="13" t="s">
        <v>3515</v>
      </c>
      <c r="C26" s="53">
        <v>43681</v>
      </c>
      <c r="D26" s="13" t="s">
        <v>299</v>
      </c>
      <c r="E26" s="13" t="s">
        <v>300</v>
      </c>
      <c r="F26" s="13" t="s">
        <v>2338</v>
      </c>
      <c r="G26" s="13" t="s">
        <v>2338</v>
      </c>
      <c r="H26" s="13" t="s">
        <v>1822</v>
      </c>
      <c r="I26" s="13" t="s">
        <v>301</v>
      </c>
      <c r="EL26" s="13" t="s">
        <v>302</v>
      </c>
      <c r="EM26" s="13" t="s">
        <v>302</v>
      </c>
      <c r="EN26" s="13" t="s">
        <v>302</v>
      </c>
      <c r="EP26" s="13">
        <v>2.5</v>
      </c>
      <c r="EQ26" s="13">
        <v>2.5</v>
      </c>
      <c r="ER26" s="13" t="s">
        <v>302</v>
      </c>
      <c r="ES26" s="13" t="s">
        <v>302</v>
      </c>
      <c r="ET26" s="13" t="s">
        <v>302</v>
      </c>
      <c r="EV26" s="13">
        <v>2.5</v>
      </c>
      <c r="EW26" s="13">
        <v>2.5</v>
      </c>
      <c r="EX26" s="13" t="s">
        <v>302</v>
      </c>
      <c r="EY26" s="13" t="s">
        <v>302</v>
      </c>
      <c r="EZ26" s="13" t="s">
        <v>302</v>
      </c>
      <c r="FB26" s="13">
        <v>4</v>
      </c>
      <c r="FC26" s="13">
        <v>4</v>
      </c>
      <c r="FD26" s="13" t="s">
        <v>302</v>
      </c>
      <c r="FE26" s="13" t="s">
        <v>302</v>
      </c>
      <c r="FF26" s="13" t="s">
        <v>302</v>
      </c>
      <c r="FH26" s="13">
        <v>2.5</v>
      </c>
      <c r="FI26" s="13">
        <v>2.5</v>
      </c>
      <c r="ID26" s="16"/>
      <c r="IE26" s="16"/>
      <c r="IF26" s="16"/>
      <c r="IG26" s="16"/>
      <c r="IH26" s="16"/>
      <c r="II26" s="16"/>
      <c r="IJ26" s="16"/>
      <c r="IK26" s="16"/>
      <c r="IL26" s="16"/>
      <c r="IM26" s="16"/>
      <c r="IP26" s="13" t="s">
        <v>304</v>
      </c>
      <c r="IQ26" s="13">
        <v>1</v>
      </c>
      <c r="IR26" s="13">
        <v>0</v>
      </c>
      <c r="IS26" s="17">
        <v>0</v>
      </c>
      <c r="IT26" s="17">
        <v>0</v>
      </c>
      <c r="IU26" s="17">
        <v>0</v>
      </c>
      <c r="IV26" s="17">
        <v>0</v>
      </c>
      <c r="IW26" s="13">
        <v>0</v>
      </c>
      <c r="IX26" s="13">
        <v>0</v>
      </c>
      <c r="IY26" s="13">
        <v>0</v>
      </c>
      <c r="IZ26" s="13">
        <v>0</v>
      </c>
      <c r="JE26" s="13" t="s">
        <v>304</v>
      </c>
      <c r="JF26" s="13">
        <v>1</v>
      </c>
      <c r="JG26" s="13">
        <v>0</v>
      </c>
      <c r="JH26" s="13">
        <v>0</v>
      </c>
      <c r="JI26" s="13">
        <v>0</v>
      </c>
      <c r="JK26" s="13">
        <v>63894040</v>
      </c>
      <c r="JL26" s="13" t="s">
        <v>3516</v>
      </c>
      <c r="JM26" s="13" t="s">
        <v>3517</v>
      </c>
      <c r="JN26" s="13">
        <v>210</v>
      </c>
    </row>
    <row r="27" spans="1:274" x14ac:dyDescent="0.3">
      <c r="A27" s="13" t="s">
        <v>3518</v>
      </c>
      <c r="B27" s="13" t="s">
        <v>3519</v>
      </c>
      <c r="C27" s="53">
        <v>43681</v>
      </c>
      <c r="D27" s="13" t="s">
        <v>299</v>
      </c>
      <c r="E27" s="13" t="s">
        <v>300</v>
      </c>
      <c r="F27" s="13" t="s">
        <v>2338</v>
      </c>
      <c r="G27" s="13" t="s">
        <v>2338</v>
      </c>
      <c r="H27" s="13" t="s">
        <v>1822</v>
      </c>
      <c r="I27" s="13" t="s">
        <v>301</v>
      </c>
      <c r="EL27" s="13" t="s">
        <v>302</v>
      </c>
      <c r="EM27" s="13" t="s">
        <v>302</v>
      </c>
      <c r="EN27" s="13" t="s">
        <v>302</v>
      </c>
      <c r="EP27" s="13">
        <v>3</v>
      </c>
      <c r="EQ27" s="13">
        <v>3</v>
      </c>
      <c r="ER27" s="13" t="s">
        <v>302</v>
      </c>
      <c r="ES27" s="13" t="s">
        <v>302</v>
      </c>
      <c r="ET27" s="13" t="s">
        <v>302</v>
      </c>
      <c r="EV27" s="13">
        <v>2.5</v>
      </c>
      <c r="EW27" s="13">
        <v>2.5</v>
      </c>
      <c r="EX27" s="13" t="s">
        <v>302</v>
      </c>
      <c r="EY27" s="13" t="s">
        <v>302</v>
      </c>
      <c r="EZ27" s="13" t="s">
        <v>302</v>
      </c>
      <c r="FB27" s="13">
        <v>5</v>
      </c>
      <c r="FC27" s="13">
        <v>5</v>
      </c>
      <c r="FD27" s="13" t="s">
        <v>302</v>
      </c>
      <c r="FE27" s="13" t="s">
        <v>302</v>
      </c>
      <c r="FF27" s="13" t="s">
        <v>302</v>
      </c>
      <c r="FH27" s="13">
        <v>2.5</v>
      </c>
      <c r="FI27" s="13">
        <v>2.5</v>
      </c>
      <c r="ID27" s="16"/>
      <c r="IE27" s="16"/>
      <c r="IF27" s="16"/>
      <c r="IG27" s="16"/>
      <c r="IH27" s="16"/>
      <c r="II27" s="16"/>
      <c r="IJ27" s="16"/>
      <c r="IK27" s="16"/>
      <c r="IL27" s="16"/>
      <c r="IM27" s="16"/>
      <c r="IP27" s="13" t="s">
        <v>304</v>
      </c>
      <c r="IQ27" s="13">
        <v>1</v>
      </c>
      <c r="IR27" s="13">
        <v>0</v>
      </c>
      <c r="IS27" s="17">
        <v>0</v>
      </c>
      <c r="IT27" s="17">
        <v>0</v>
      </c>
      <c r="IU27" s="17">
        <v>0</v>
      </c>
      <c r="IV27" s="17">
        <v>0</v>
      </c>
      <c r="IW27" s="13">
        <v>0</v>
      </c>
      <c r="IX27" s="13">
        <v>0</v>
      </c>
      <c r="IY27" s="13">
        <v>0</v>
      </c>
      <c r="IZ27" s="13">
        <v>0</v>
      </c>
      <c r="JE27" s="13" t="s">
        <v>304</v>
      </c>
      <c r="JF27" s="13">
        <v>1</v>
      </c>
      <c r="JG27" s="13">
        <v>0</v>
      </c>
      <c r="JH27" s="13">
        <v>0</v>
      </c>
      <c r="JI27" s="13">
        <v>0</v>
      </c>
      <c r="JK27" s="13">
        <v>63894041</v>
      </c>
      <c r="JL27" s="13" t="s">
        <v>3520</v>
      </c>
      <c r="JM27" s="13" t="s">
        <v>3521</v>
      </c>
      <c r="JN27" s="13">
        <v>211</v>
      </c>
    </row>
    <row r="28" spans="1:274" x14ac:dyDescent="0.3">
      <c r="A28" s="13" t="s">
        <v>3522</v>
      </c>
      <c r="B28" s="13" t="s">
        <v>3523</v>
      </c>
      <c r="C28" s="53">
        <v>43681</v>
      </c>
      <c r="D28" s="13" t="s">
        <v>299</v>
      </c>
      <c r="E28" s="13" t="s">
        <v>300</v>
      </c>
      <c r="F28" s="13" t="s">
        <v>2338</v>
      </c>
      <c r="G28" s="13" t="s">
        <v>2338</v>
      </c>
      <c r="H28" s="13" t="s">
        <v>1822</v>
      </c>
      <c r="I28" s="13" t="s">
        <v>301</v>
      </c>
      <c r="EL28" s="13" t="s">
        <v>302</v>
      </c>
      <c r="EM28" s="13" t="s">
        <v>302</v>
      </c>
      <c r="EN28" s="13" t="s">
        <v>302</v>
      </c>
      <c r="EP28" s="13">
        <v>3</v>
      </c>
      <c r="EQ28" s="13">
        <v>3</v>
      </c>
      <c r="ER28" s="13" t="s">
        <v>302</v>
      </c>
      <c r="ES28" s="13" t="s">
        <v>302</v>
      </c>
      <c r="ET28" s="13" t="s">
        <v>302</v>
      </c>
      <c r="EV28" s="13">
        <v>3</v>
      </c>
      <c r="EW28" s="13">
        <v>3</v>
      </c>
      <c r="EX28" s="13" t="s">
        <v>302</v>
      </c>
      <c r="EY28" s="13" t="s">
        <v>302</v>
      </c>
      <c r="EZ28" s="13" t="s">
        <v>302</v>
      </c>
      <c r="FB28" s="13">
        <v>6</v>
      </c>
      <c r="FC28" s="13">
        <v>6</v>
      </c>
      <c r="FD28" s="13" t="s">
        <v>302</v>
      </c>
      <c r="FE28" s="13" t="s">
        <v>302</v>
      </c>
      <c r="FF28" s="13" t="s">
        <v>302</v>
      </c>
      <c r="FH28" s="13">
        <v>3</v>
      </c>
      <c r="FI28" s="13">
        <v>3</v>
      </c>
      <c r="ID28" s="16"/>
      <c r="IE28" s="16"/>
      <c r="IF28" s="16"/>
      <c r="IG28" s="16"/>
      <c r="IH28" s="16"/>
      <c r="II28" s="16"/>
      <c r="IJ28" s="16"/>
      <c r="IK28" s="16"/>
      <c r="IL28" s="16"/>
      <c r="IM28" s="16"/>
      <c r="IP28" s="13" t="s">
        <v>304</v>
      </c>
      <c r="IQ28" s="13">
        <v>1</v>
      </c>
      <c r="IR28" s="13">
        <v>0</v>
      </c>
      <c r="IS28" s="17">
        <v>0</v>
      </c>
      <c r="IT28" s="17">
        <v>0</v>
      </c>
      <c r="IU28" s="17">
        <v>0</v>
      </c>
      <c r="IV28" s="17">
        <v>0</v>
      </c>
      <c r="IW28" s="13">
        <v>0</v>
      </c>
      <c r="IX28" s="13">
        <v>0</v>
      </c>
      <c r="IY28" s="13">
        <v>0</v>
      </c>
      <c r="IZ28" s="13">
        <v>0</v>
      </c>
      <c r="JE28" s="13" t="s">
        <v>304</v>
      </c>
      <c r="JF28" s="13">
        <v>1</v>
      </c>
      <c r="JG28" s="13">
        <v>0</v>
      </c>
      <c r="JH28" s="13">
        <v>0</v>
      </c>
      <c r="JI28" s="13">
        <v>0</v>
      </c>
      <c r="JK28" s="13">
        <v>63894042</v>
      </c>
      <c r="JL28" s="13" t="s">
        <v>3524</v>
      </c>
      <c r="JM28" s="13" t="s">
        <v>3525</v>
      </c>
      <c r="JN28" s="13">
        <v>212</v>
      </c>
    </row>
    <row r="29" spans="1:274" x14ac:dyDescent="0.3">
      <c r="A29" s="13" t="s">
        <v>3526</v>
      </c>
      <c r="B29" s="13" t="s">
        <v>3527</v>
      </c>
      <c r="C29" s="53">
        <v>43681</v>
      </c>
      <c r="D29" s="13" t="s">
        <v>299</v>
      </c>
      <c r="E29" s="13" t="s">
        <v>300</v>
      </c>
      <c r="F29" s="13" t="s">
        <v>2338</v>
      </c>
      <c r="G29" s="13" t="s">
        <v>2338</v>
      </c>
      <c r="H29" s="13" t="s">
        <v>1822</v>
      </c>
      <c r="I29" s="13" t="s">
        <v>357</v>
      </c>
      <c r="DR29" s="13" t="s">
        <v>302</v>
      </c>
      <c r="DS29" s="13" t="s">
        <v>302</v>
      </c>
      <c r="DT29" s="13" t="s">
        <v>303</v>
      </c>
      <c r="DU29" s="13">
        <v>2</v>
      </c>
      <c r="DV29" s="13">
        <v>20</v>
      </c>
      <c r="DW29" s="13">
        <v>10</v>
      </c>
      <c r="DX29" s="13" t="s">
        <v>358</v>
      </c>
      <c r="DY29" s="13" t="s">
        <v>302</v>
      </c>
      <c r="DZ29" s="13" t="s">
        <v>302</v>
      </c>
      <c r="EA29" s="13" t="s">
        <v>302</v>
      </c>
      <c r="EC29" s="13">
        <v>30</v>
      </c>
      <c r="ED29" s="13">
        <v>30</v>
      </c>
      <c r="EE29" s="13" t="s">
        <v>358</v>
      </c>
      <c r="ID29" s="16"/>
      <c r="IE29" s="16"/>
      <c r="IF29" s="16"/>
      <c r="IG29" s="16"/>
      <c r="IH29" s="16"/>
      <c r="II29" s="16"/>
      <c r="IJ29" s="16"/>
      <c r="IK29" s="16"/>
      <c r="IL29" s="16"/>
      <c r="IM29" s="16"/>
      <c r="IP29" s="13" t="s">
        <v>308</v>
      </c>
      <c r="IQ29" s="13">
        <v>1</v>
      </c>
      <c r="IR29" s="13">
        <v>0</v>
      </c>
      <c r="IS29" s="17">
        <v>1</v>
      </c>
      <c r="IT29" s="17">
        <v>0</v>
      </c>
      <c r="IU29" s="17">
        <v>0</v>
      </c>
      <c r="IV29" s="17">
        <v>0</v>
      </c>
      <c r="IW29" s="13">
        <v>0</v>
      </c>
      <c r="IX29" s="13">
        <v>0</v>
      </c>
      <c r="IY29" s="13">
        <v>0</v>
      </c>
      <c r="IZ29" s="13">
        <v>0</v>
      </c>
      <c r="JC29" s="13">
        <v>0</v>
      </c>
      <c r="JE29" s="13" t="s">
        <v>304</v>
      </c>
      <c r="JF29" s="13">
        <v>1</v>
      </c>
      <c r="JG29" s="13">
        <v>0</v>
      </c>
      <c r="JH29" s="13">
        <v>0</v>
      </c>
      <c r="JI29" s="13">
        <v>0</v>
      </c>
      <c r="JK29" s="13">
        <v>63894045</v>
      </c>
      <c r="JL29" s="13" t="s">
        <v>3528</v>
      </c>
      <c r="JM29" s="13" t="s">
        <v>3529</v>
      </c>
      <c r="JN29" s="13">
        <v>213</v>
      </c>
    </row>
    <row r="30" spans="1:274" x14ac:dyDescent="0.3">
      <c r="A30" s="13" t="s">
        <v>3530</v>
      </c>
      <c r="B30" s="13" t="s">
        <v>3531</v>
      </c>
      <c r="C30" s="53">
        <v>43681</v>
      </c>
      <c r="D30" s="13" t="s">
        <v>299</v>
      </c>
      <c r="E30" s="13" t="s">
        <v>300</v>
      </c>
      <c r="F30" s="13" t="s">
        <v>2338</v>
      </c>
      <c r="G30" s="13" t="s">
        <v>2338</v>
      </c>
      <c r="H30" s="13" t="s">
        <v>1822</v>
      </c>
      <c r="I30" s="13" t="s">
        <v>357</v>
      </c>
      <c r="DR30" s="13" t="s">
        <v>302</v>
      </c>
      <c r="DS30" s="13" t="s">
        <v>302</v>
      </c>
      <c r="DT30" s="13" t="s">
        <v>303</v>
      </c>
      <c r="DU30" s="13">
        <v>2</v>
      </c>
      <c r="DV30" s="13">
        <v>20</v>
      </c>
      <c r="DW30" s="13">
        <v>10</v>
      </c>
      <c r="DX30" s="13" t="s">
        <v>358</v>
      </c>
      <c r="DY30" s="13" t="s">
        <v>302</v>
      </c>
      <c r="DZ30" s="13" t="s">
        <v>302</v>
      </c>
      <c r="EA30" s="13" t="s">
        <v>302</v>
      </c>
      <c r="EC30" s="13">
        <v>30</v>
      </c>
      <c r="ED30" s="13">
        <v>30</v>
      </c>
      <c r="EE30" s="13" t="s">
        <v>358</v>
      </c>
      <c r="ID30" s="16"/>
      <c r="IE30" s="16"/>
      <c r="IF30" s="16"/>
      <c r="IG30" s="16"/>
      <c r="IH30" s="16"/>
      <c r="II30" s="16"/>
      <c r="IJ30" s="16"/>
      <c r="IK30" s="16"/>
      <c r="IL30" s="16"/>
      <c r="IM30" s="16"/>
      <c r="IP30" s="13" t="s">
        <v>304</v>
      </c>
      <c r="IQ30" s="13">
        <v>1</v>
      </c>
      <c r="IR30" s="13">
        <v>0</v>
      </c>
      <c r="IS30" s="17">
        <v>0</v>
      </c>
      <c r="IT30" s="17">
        <v>0</v>
      </c>
      <c r="IU30" s="17">
        <v>0</v>
      </c>
      <c r="IV30" s="17">
        <v>0</v>
      </c>
      <c r="IW30" s="13">
        <v>0</v>
      </c>
      <c r="IX30" s="13">
        <v>0</v>
      </c>
      <c r="IY30" s="13">
        <v>0</v>
      </c>
      <c r="IZ30" s="13">
        <v>0</v>
      </c>
      <c r="JE30" s="13" t="s">
        <v>304</v>
      </c>
      <c r="JF30" s="13">
        <v>1</v>
      </c>
      <c r="JG30" s="13">
        <v>0</v>
      </c>
      <c r="JH30" s="13">
        <v>0</v>
      </c>
      <c r="JI30" s="13">
        <v>0</v>
      </c>
      <c r="JK30" s="13">
        <v>63894046</v>
      </c>
      <c r="JL30" s="13" t="s">
        <v>3532</v>
      </c>
      <c r="JM30" s="13" t="s">
        <v>3533</v>
      </c>
      <c r="JN30" s="13">
        <v>214</v>
      </c>
    </row>
    <row r="31" spans="1:274" x14ac:dyDescent="0.3">
      <c r="A31" s="13" t="s">
        <v>3534</v>
      </c>
      <c r="B31" s="13" t="s">
        <v>3535</v>
      </c>
      <c r="C31" s="53">
        <v>43681</v>
      </c>
      <c r="D31" s="13" t="s">
        <v>299</v>
      </c>
      <c r="E31" s="13" t="s">
        <v>300</v>
      </c>
      <c r="F31" s="13" t="s">
        <v>2338</v>
      </c>
      <c r="G31" s="13" t="s">
        <v>2338</v>
      </c>
      <c r="H31" s="13" t="s">
        <v>1822</v>
      </c>
      <c r="I31" s="13" t="s">
        <v>357</v>
      </c>
      <c r="DR31" s="13" t="s">
        <v>302</v>
      </c>
      <c r="DS31" s="13" t="s">
        <v>302</v>
      </c>
      <c r="DT31" s="13" t="s">
        <v>303</v>
      </c>
      <c r="DU31" s="13">
        <v>1.8</v>
      </c>
      <c r="DV31" s="13">
        <v>15</v>
      </c>
      <c r="DW31" s="13">
        <v>8.33</v>
      </c>
      <c r="DX31" s="13" t="s">
        <v>325</v>
      </c>
      <c r="DY31" s="13" t="s">
        <v>302</v>
      </c>
      <c r="DZ31" s="13" t="s">
        <v>302</v>
      </c>
      <c r="EA31" s="13" t="s">
        <v>302</v>
      </c>
      <c r="EC31" s="13">
        <v>30</v>
      </c>
      <c r="ED31" s="13">
        <v>30</v>
      </c>
      <c r="EE31" s="13" t="s">
        <v>358</v>
      </c>
      <c r="ID31" s="16"/>
      <c r="IE31" s="16"/>
      <c r="IF31" s="16"/>
      <c r="IG31" s="16"/>
      <c r="IH31" s="16"/>
      <c r="II31" s="16"/>
      <c r="IJ31" s="16"/>
      <c r="IK31" s="16"/>
      <c r="IL31" s="16"/>
      <c r="IM31" s="16"/>
      <c r="IP31" s="13" t="s">
        <v>308</v>
      </c>
      <c r="IQ31" s="13">
        <v>1</v>
      </c>
      <c r="IR31" s="13">
        <v>0</v>
      </c>
      <c r="IS31" s="17">
        <v>1</v>
      </c>
      <c r="IT31" s="17">
        <v>0</v>
      </c>
      <c r="IU31" s="17">
        <v>0</v>
      </c>
      <c r="IV31" s="17">
        <v>0</v>
      </c>
      <c r="IW31" s="13">
        <v>0</v>
      </c>
      <c r="IX31" s="13">
        <v>0</v>
      </c>
      <c r="IY31" s="13">
        <v>0</v>
      </c>
      <c r="IZ31" s="13">
        <v>0</v>
      </c>
      <c r="JC31" s="13">
        <v>0</v>
      </c>
      <c r="JE31" s="13" t="s">
        <v>304</v>
      </c>
      <c r="JF31" s="13">
        <v>1</v>
      </c>
      <c r="JG31" s="13">
        <v>0</v>
      </c>
      <c r="JH31" s="13">
        <v>0</v>
      </c>
      <c r="JI31" s="13">
        <v>0</v>
      </c>
      <c r="JK31" s="13">
        <v>63894048</v>
      </c>
      <c r="JL31" s="13" t="s">
        <v>3536</v>
      </c>
      <c r="JM31" s="13" t="s">
        <v>3537</v>
      </c>
      <c r="JN31" s="13">
        <v>215</v>
      </c>
    </row>
    <row r="32" spans="1:274" x14ac:dyDescent="0.3">
      <c r="A32" s="13" t="s">
        <v>3538</v>
      </c>
      <c r="B32" s="13" t="s">
        <v>3539</v>
      </c>
      <c r="C32" s="53">
        <v>43681</v>
      </c>
      <c r="D32" s="13" t="s">
        <v>299</v>
      </c>
      <c r="E32" s="13" t="s">
        <v>300</v>
      </c>
      <c r="F32" s="13" t="s">
        <v>2338</v>
      </c>
      <c r="G32" s="13" t="s">
        <v>2338</v>
      </c>
      <c r="H32" s="13" t="s">
        <v>1822</v>
      </c>
      <c r="I32" s="13" t="s">
        <v>357</v>
      </c>
      <c r="DR32" s="13" t="s">
        <v>302</v>
      </c>
      <c r="DS32" s="13" t="s">
        <v>302</v>
      </c>
      <c r="DT32" s="13" t="s">
        <v>302</v>
      </c>
      <c r="DV32" s="13">
        <v>10</v>
      </c>
      <c r="DW32" s="13">
        <v>10</v>
      </c>
      <c r="DX32" s="13" t="s">
        <v>358</v>
      </c>
      <c r="DY32" s="13" t="s">
        <v>302</v>
      </c>
      <c r="DZ32" s="13" t="s">
        <v>302</v>
      </c>
      <c r="EA32" s="13" t="s">
        <v>302</v>
      </c>
      <c r="EC32" s="13">
        <v>30</v>
      </c>
      <c r="ED32" s="13">
        <v>30</v>
      </c>
      <c r="EE32" s="13" t="s">
        <v>358</v>
      </c>
      <c r="ID32" s="16"/>
      <c r="IE32" s="16"/>
      <c r="IF32" s="16"/>
      <c r="IG32" s="16"/>
      <c r="IH32" s="16"/>
      <c r="II32" s="16"/>
      <c r="IJ32" s="16"/>
      <c r="IK32" s="16"/>
      <c r="IL32" s="16"/>
      <c r="IM32" s="16"/>
      <c r="IP32" s="13" t="s">
        <v>304</v>
      </c>
      <c r="IQ32" s="13">
        <v>1</v>
      </c>
      <c r="IR32" s="13">
        <v>0</v>
      </c>
      <c r="IS32" s="17">
        <v>0</v>
      </c>
      <c r="IT32" s="17">
        <v>0</v>
      </c>
      <c r="IU32" s="17">
        <v>0</v>
      </c>
      <c r="IV32" s="17">
        <v>0</v>
      </c>
      <c r="IW32" s="13">
        <v>0</v>
      </c>
      <c r="IX32" s="13">
        <v>0</v>
      </c>
      <c r="IY32" s="13">
        <v>0</v>
      </c>
      <c r="IZ32" s="13">
        <v>0</v>
      </c>
      <c r="JE32" s="13" t="s">
        <v>304</v>
      </c>
      <c r="JF32" s="13">
        <v>1</v>
      </c>
      <c r="JG32" s="13">
        <v>0</v>
      </c>
      <c r="JH32" s="13">
        <v>0</v>
      </c>
      <c r="JI32" s="13">
        <v>0</v>
      </c>
      <c r="JK32" s="13">
        <v>63894051</v>
      </c>
      <c r="JL32" s="13" t="s">
        <v>3540</v>
      </c>
      <c r="JM32" s="13" t="s">
        <v>3541</v>
      </c>
      <c r="JN32" s="13">
        <v>216</v>
      </c>
    </row>
    <row r="33" spans="1:274" x14ac:dyDescent="0.3">
      <c r="A33" s="13" t="s">
        <v>3542</v>
      </c>
      <c r="B33" s="13" t="s">
        <v>3543</v>
      </c>
      <c r="C33" s="53">
        <v>43681</v>
      </c>
      <c r="D33" s="13" t="s">
        <v>299</v>
      </c>
      <c r="E33" s="13" t="s">
        <v>300</v>
      </c>
      <c r="F33" s="13" t="s">
        <v>2338</v>
      </c>
      <c r="G33" s="13" t="s">
        <v>2338</v>
      </c>
      <c r="H33" s="13" t="s">
        <v>1822</v>
      </c>
      <c r="I33" s="13" t="s">
        <v>306</v>
      </c>
      <c r="X33" s="13" t="s">
        <v>302</v>
      </c>
      <c r="Y33" s="13" t="s">
        <v>302</v>
      </c>
      <c r="Z33" s="13" t="s">
        <v>303</v>
      </c>
      <c r="AA33" s="13">
        <v>25</v>
      </c>
      <c r="AB33" s="13">
        <v>40</v>
      </c>
      <c r="AC33" s="13">
        <v>1.6</v>
      </c>
      <c r="AD33" s="13" t="s">
        <v>1844</v>
      </c>
      <c r="EF33" s="13" t="s">
        <v>302</v>
      </c>
      <c r="EG33" s="13" t="s">
        <v>302</v>
      </c>
      <c r="EH33" s="13" t="s">
        <v>303</v>
      </c>
      <c r="EI33" s="13">
        <v>3</v>
      </c>
      <c r="EJ33" s="13">
        <v>1</v>
      </c>
      <c r="EK33" s="13">
        <v>1.67</v>
      </c>
      <c r="ID33" s="16"/>
      <c r="IE33" s="16"/>
      <c r="IF33" s="16"/>
      <c r="IG33" s="16"/>
      <c r="IH33" s="16"/>
      <c r="II33" s="16"/>
      <c r="IJ33" s="16"/>
      <c r="IK33" s="16"/>
      <c r="IL33" s="16"/>
      <c r="IM33" s="16"/>
      <c r="IP33" s="13" t="s">
        <v>304</v>
      </c>
      <c r="IQ33" s="13">
        <v>1</v>
      </c>
      <c r="IR33" s="13">
        <v>0</v>
      </c>
      <c r="IS33" s="17">
        <v>0</v>
      </c>
      <c r="IT33" s="17">
        <v>0</v>
      </c>
      <c r="IU33" s="17">
        <v>0</v>
      </c>
      <c r="IV33" s="17">
        <v>0</v>
      </c>
      <c r="IW33" s="13">
        <v>0</v>
      </c>
      <c r="IX33" s="13">
        <v>0</v>
      </c>
      <c r="IY33" s="13">
        <v>0</v>
      </c>
      <c r="IZ33" s="13">
        <v>0</v>
      </c>
      <c r="JE33" s="13" t="s">
        <v>304</v>
      </c>
      <c r="JF33" s="13">
        <v>1</v>
      </c>
      <c r="JG33" s="13">
        <v>0</v>
      </c>
      <c r="JH33" s="13">
        <v>0</v>
      </c>
      <c r="JI33" s="13">
        <v>0</v>
      </c>
      <c r="JK33" s="13">
        <v>63894054</v>
      </c>
      <c r="JL33" s="13" t="s">
        <v>3544</v>
      </c>
      <c r="JM33" s="13" t="s">
        <v>3545</v>
      </c>
      <c r="JN33" s="13">
        <v>217</v>
      </c>
    </row>
    <row r="34" spans="1:274" x14ac:dyDescent="0.3">
      <c r="A34" s="13" t="s">
        <v>3546</v>
      </c>
      <c r="B34" s="13" t="s">
        <v>3547</v>
      </c>
      <c r="C34" s="53">
        <v>43681</v>
      </c>
      <c r="D34" s="13" t="s">
        <v>299</v>
      </c>
      <c r="E34" s="13" t="s">
        <v>300</v>
      </c>
      <c r="F34" s="13" t="s">
        <v>2338</v>
      </c>
      <c r="G34" s="13" t="s">
        <v>2338</v>
      </c>
      <c r="H34" s="13" t="s">
        <v>1822</v>
      </c>
      <c r="I34" s="13" t="s">
        <v>306</v>
      </c>
      <c r="X34" s="13" t="s">
        <v>302</v>
      </c>
      <c r="Y34" s="13" t="s">
        <v>302</v>
      </c>
      <c r="Z34" s="13" t="s">
        <v>303</v>
      </c>
      <c r="AA34" s="13">
        <v>50</v>
      </c>
      <c r="AB34" s="13">
        <v>75</v>
      </c>
      <c r="AC34" s="13">
        <v>1.5</v>
      </c>
      <c r="AD34" s="13" t="s">
        <v>325</v>
      </c>
      <c r="EF34" s="13" t="s">
        <v>302</v>
      </c>
      <c r="EG34" s="13" t="s">
        <v>302</v>
      </c>
      <c r="EH34" s="13" t="s">
        <v>303</v>
      </c>
      <c r="EI34" s="13">
        <v>3</v>
      </c>
      <c r="EJ34" s="13">
        <v>1</v>
      </c>
      <c r="EK34" s="13">
        <v>1.67</v>
      </c>
      <c r="ID34" s="16"/>
      <c r="IE34" s="16"/>
      <c r="IF34" s="16"/>
      <c r="IG34" s="16"/>
      <c r="IH34" s="16"/>
      <c r="II34" s="16"/>
      <c r="IJ34" s="16"/>
      <c r="IK34" s="16"/>
      <c r="IL34" s="16"/>
      <c r="IM34" s="16"/>
      <c r="IP34" s="13" t="s">
        <v>304</v>
      </c>
      <c r="IQ34" s="13">
        <v>1</v>
      </c>
      <c r="IR34" s="13">
        <v>0</v>
      </c>
      <c r="IS34" s="17">
        <v>0</v>
      </c>
      <c r="IT34" s="17">
        <v>0</v>
      </c>
      <c r="IU34" s="17">
        <v>0</v>
      </c>
      <c r="IV34" s="17">
        <v>0</v>
      </c>
      <c r="IW34" s="13">
        <v>0</v>
      </c>
      <c r="IX34" s="13">
        <v>0</v>
      </c>
      <c r="IY34" s="13">
        <v>0</v>
      </c>
      <c r="IZ34" s="13">
        <v>0</v>
      </c>
      <c r="JK34" s="13">
        <v>63894055</v>
      </c>
      <c r="JL34" s="13" t="s">
        <v>3548</v>
      </c>
      <c r="JM34" s="13" t="s">
        <v>3549</v>
      </c>
      <c r="JN34" s="13">
        <v>218</v>
      </c>
    </row>
    <row r="35" spans="1:274" x14ac:dyDescent="0.3">
      <c r="A35" s="13" t="s">
        <v>3550</v>
      </c>
      <c r="B35" s="13" t="s">
        <v>3551</v>
      </c>
      <c r="C35" s="53">
        <v>43681</v>
      </c>
      <c r="D35" s="13" t="s">
        <v>299</v>
      </c>
      <c r="E35" s="13" t="s">
        <v>300</v>
      </c>
      <c r="F35" s="13" t="s">
        <v>2338</v>
      </c>
      <c r="G35" s="13" t="s">
        <v>2338</v>
      </c>
      <c r="H35" s="13" t="s">
        <v>1822</v>
      </c>
      <c r="I35" s="13" t="s">
        <v>306</v>
      </c>
      <c r="X35" s="13" t="s">
        <v>302</v>
      </c>
      <c r="Y35" s="13" t="s">
        <v>302</v>
      </c>
      <c r="Z35" s="13" t="s">
        <v>303</v>
      </c>
      <c r="AA35" s="13">
        <v>50</v>
      </c>
      <c r="AB35" s="13">
        <v>80</v>
      </c>
      <c r="AC35" s="13">
        <v>1.6</v>
      </c>
      <c r="AD35" s="13" t="s">
        <v>325</v>
      </c>
      <c r="EF35" s="13" t="s">
        <v>302</v>
      </c>
      <c r="EG35" s="13" t="s">
        <v>302</v>
      </c>
      <c r="EH35" s="13" t="s">
        <v>302</v>
      </c>
      <c r="EJ35" s="13">
        <v>3</v>
      </c>
      <c r="EK35" s="13">
        <v>3</v>
      </c>
      <c r="ID35" s="16"/>
      <c r="IE35" s="16"/>
      <c r="IF35" s="16"/>
      <c r="IG35" s="16"/>
      <c r="IH35" s="16"/>
      <c r="II35" s="16"/>
      <c r="IJ35" s="16"/>
      <c r="IK35" s="16"/>
      <c r="IL35" s="16"/>
      <c r="IM35" s="16"/>
      <c r="IP35" s="13" t="s">
        <v>304</v>
      </c>
      <c r="IQ35" s="13">
        <v>1</v>
      </c>
      <c r="IR35" s="13">
        <v>0</v>
      </c>
      <c r="IS35" s="17">
        <v>0</v>
      </c>
      <c r="IT35" s="17">
        <v>0</v>
      </c>
      <c r="IU35" s="17">
        <v>0</v>
      </c>
      <c r="IV35" s="17">
        <v>0</v>
      </c>
      <c r="IW35" s="13">
        <v>0</v>
      </c>
      <c r="IX35" s="13">
        <v>0</v>
      </c>
      <c r="IY35" s="13">
        <v>0</v>
      </c>
      <c r="IZ35" s="13">
        <v>0</v>
      </c>
      <c r="JE35" s="13" t="s">
        <v>304</v>
      </c>
      <c r="JF35" s="13">
        <v>1</v>
      </c>
      <c r="JG35" s="13">
        <v>0</v>
      </c>
      <c r="JH35" s="13">
        <v>0</v>
      </c>
      <c r="JI35" s="13">
        <v>0</v>
      </c>
      <c r="JK35" s="13">
        <v>63894057</v>
      </c>
      <c r="JL35" s="13" t="s">
        <v>3552</v>
      </c>
      <c r="JM35" s="13" t="s">
        <v>3553</v>
      </c>
      <c r="JN35" s="13">
        <v>219</v>
      </c>
    </row>
    <row r="36" spans="1:274" x14ac:dyDescent="0.3">
      <c r="A36" s="13" t="s">
        <v>3554</v>
      </c>
      <c r="B36" s="13" t="s">
        <v>3555</v>
      </c>
      <c r="C36" s="53">
        <v>43681</v>
      </c>
      <c r="D36" s="13" t="s">
        <v>299</v>
      </c>
      <c r="E36" s="13" t="s">
        <v>300</v>
      </c>
      <c r="F36" s="13" t="s">
        <v>2338</v>
      </c>
      <c r="G36" s="13" t="s">
        <v>2338</v>
      </c>
      <c r="H36" s="13" t="s">
        <v>1823</v>
      </c>
      <c r="I36" s="13" t="s">
        <v>306</v>
      </c>
      <c r="X36" s="13" t="s">
        <v>302</v>
      </c>
      <c r="Y36" s="13" t="s">
        <v>302</v>
      </c>
      <c r="Z36" s="13" t="s">
        <v>303</v>
      </c>
      <c r="AA36" s="13">
        <v>50</v>
      </c>
      <c r="AB36" s="13">
        <v>75</v>
      </c>
      <c r="AC36" s="13">
        <v>1.5</v>
      </c>
      <c r="AD36" s="13" t="s">
        <v>1844</v>
      </c>
      <c r="EF36" s="13" t="s">
        <v>302</v>
      </c>
      <c r="EG36" s="13" t="s">
        <v>302</v>
      </c>
      <c r="EH36" s="13" t="s">
        <v>303</v>
      </c>
      <c r="EI36" s="13">
        <v>4</v>
      </c>
      <c r="EJ36" s="13">
        <v>1</v>
      </c>
      <c r="EK36" s="13">
        <v>1.25</v>
      </c>
      <c r="ID36" s="16"/>
      <c r="IE36" s="16"/>
      <c r="IF36" s="16"/>
      <c r="IG36" s="16"/>
      <c r="IH36" s="16"/>
      <c r="II36" s="16"/>
      <c r="IJ36" s="16"/>
      <c r="IK36" s="16"/>
      <c r="IL36" s="16"/>
      <c r="IM36" s="16"/>
      <c r="IP36" s="13" t="s">
        <v>304</v>
      </c>
      <c r="IQ36" s="13">
        <v>1</v>
      </c>
      <c r="IR36" s="13">
        <v>0</v>
      </c>
      <c r="IS36" s="17">
        <v>0</v>
      </c>
      <c r="IT36" s="17">
        <v>0</v>
      </c>
      <c r="IU36" s="17">
        <v>0</v>
      </c>
      <c r="IV36" s="17">
        <v>0</v>
      </c>
      <c r="IW36" s="13">
        <v>0</v>
      </c>
      <c r="IX36" s="13">
        <v>0</v>
      </c>
      <c r="IY36" s="13">
        <v>0</v>
      </c>
      <c r="IZ36" s="13">
        <v>0</v>
      </c>
      <c r="JE36" s="13" t="s">
        <v>304</v>
      </c>
      <c r="JF36" s="13">
        <v>1</v>
      </c>
      <c r="JG36" s="13">
        <v>0</v>
      </c>
      <c r="JH36" s="13">
        <v>0</v>
      </c>
      <c r="JI36" s="13">
        <v>0</v>
      </c>
      <c r="JK36" s="13">
        <v>63894059</v>
      </c>
      <c r="JL36" s="13" t="s">
        <v>3556</v>
      </c>
      <c r="JM36" s="13" t="s">
        <v>3557</v>
      </c>
      <c r="JN36" s="13">
        <v>220</v>
      </c>
    </row>
    <row r="37" spans="1:274" x14ac:dyDescent="0.3">
      <c r="A37" s="13" t="s">
        <v>3896</v>
      </c>
      <c r="B37" s="13" t="s">
        <v>3897</v>
      </c>
      <c r="C37" s="13">
        <v>43682</v>
      </c>
      <c r="D37" s="13" t="s">
        <v>299</v>
      </c>
      <c r="E37" s="13" t="s">
        <v>300</v>
      </c>
      <c r="F37" s="13" t="s">
        <v>2338</v>
      </c>
      <c r="G37" s="13" t="s">
        <v>2338</v>
      </c>
      <c r="H37" s="13" t="s">
        <v>1822</v>
      </c>
      <c r="I37" s="13" t="s">
        <v>313</v>
      </c>
      <c r="J37" s="13" t="s">
        <v>302</v>
      </c>
      <c r="K37" s="13" t="s">
        <v>302</v>
      </c>
      <c r="L37" s="13" t="s">
        <v>302</v>
      </c>
      <c r="N37" s="13">
        <v>2</v>
      </c>
      <c r="O37" s="13">
        <v>2</v>
      </c>
      <c r="P37" s="13" t="s">
        <v>325</v>
      </c>
      <c r="Q37" s="13" t="s">
        <v>302</v>
      </c>
      <c r="R37" s="13" t="s">
        <v>302</v>
      </c>
      <c r="S37" s="13" t="s">
        <v>302</v>
      </c>
      <c r="U37" s="13">
        <v>4</v>
      </c>
      <c r="V37" s="13">
        <v>4</v>
      </c>
      <c r="W37" s="13" t="s">
        <v>325</v>
      </c>
      <c r="X37" s="13" t="s">
        <v>302</v>
      </c>
      <c r="Y37" s="13" t="s">
        <v>302</v>
      </c>
      <c r="Z37" s="13" t="s">
        <v>302</v>
      </c>
      <c r="AB37" s="13">
        <v>6</v>
      </c>
      <c r="AC37" s="13">
        <v>6</v>
      </c>
      <c r="AD37" s="13" t="s">
        <v>1844</v>
      </c>
      <c r="AE37" s="13" t="s">
        <v>302</v>
      </c>
      <c r="AF37" s="13" t="s">
        <v>302</v>
      </c>
      <c r="AG37" s="13" t="s">
        <v>302</v>
      </c>
      <c r="AI37" s="13">
        <v>5</v>
      </c>
      <c r="AJ37" s="13">
        <v>5</v>
      </c>
      <c r="AK37" s="13" t="s">
        <v>3898</v>
      </c>
      <c r="AL37" s="13" t="s">
        <v>302</v>
      </c>
      <c r="AM37" s="13" t="s">
        <v>302</v>
      </c>
      <c r="AN37" s="13" t="s">
        <v>302</v>
      </c>
      <c r="AP37" s="13">
        <v>3</v>
      </c>
      <c r="AQ37" s="13">
        <v>3</v>
      </c>
      <c r="AR37" s="13" t="s">
        <v>338</v>
      </c>
      <c r="AS37" s="13" t="s">
        <v>302</v>
      </c>
      <c r="AT37" s="13" t="s">
        <v>302</v>
      </c>
      <c r="AU37" s="13" t="s">
        <v>302</v>
      </c>
      <c r="AW37" s="13">
        <v>4</v>
      </c>
      <c r="AX37" s="13">
        <v>4</v>
      </c>
      <c r="AY37" s="13" t="s">
        <v>326</v>
      </c>
      <c r="AZ37" s="13" t="s">
        <v>302</v>
      </c>
      <c r="BA37" s="13" t="s">
        <v>302</v>
      </c>
      <c r="BB37" s="13" t="s">
        <v>302</v>
      </c>
      <c r="BD37" s="13">
        <v>3.5</v>
      </c>
      <c r="BE37" s="13">
        <v>3.5</v>
      </c>
      <c r="BF37" s="13" t="s">
        <v>325</v>
      </c>
      <c r="BG37" s="13" t="s">
        <v>302</v>
      </c>
      <c r="BH37" s="13" t="s">
        <v>302</v>
      </c>
      <c r="BI37" s="13" t="s">
        <v>302</v>
      </c>
      <c r="BK37" s="13">
        <v>3</v>
      </c>
      <c r="BL37" s="13">
        <v>3</v>
      </c>
      <c r="BM37" s="13" t="s">
        <v>1849</v>
      </c>
      <c r="BN37" s="13" t="s">
        <v>302</v>
      </c>
      <c r="BO37" s="13" t="s">
        <v>302</v>
      </c>
      <c r="BP37" s="13" t="s">
        <v>302</v>
      </c>
      <c r="BR37" s="13">
        <v>3.5</v>
      </c>
      <c r="BS37" s="13">
        <v>3.5</v>
      </c>
      <c r="BT37" s="13" t="s">
        <v>325</v>
      </c>
      <c r="BU37" s="13" t="s">
        <v>302</v>
      </c>
      <c r="BV37" s="13" t="s">
        <v>302</v>
      </c>
      <c r="BW37" s="13" t="s">
        <v>302</v>
      </c>
      <c r="BY37" s="13">
        <v>6</v>
      </c>
      <c r="BZ37" s="13">
        <v>6</v>
      </c>
      <c r="CA37" s="13" t="s">
        <v>319</v>
      </c>
      <c r="CB37" s="13" t="s">
        <v>302</v>
      </c>
      <c r="CC37" s="13" t="s">
        <v>302</v>
      </c>
      <c r="CD37" s="13" t="s">
        <v>302</v>
      </c>
      <c r="CF37" s="13">
        <v>5</v>
      </c>
      <c r="CG37" s="13">
        <v>5</v>
      </c>
      <c r="CH37" s="13" t="s">
        <v>2250</v>
      </c>
      <c r="CI37" s="13" t="s">
        <v>302</v>
      </c>
      <c r="CJ37" s="13" t="s">
        <v>302</v>
      </c>
      <c r="CK37" s="13" t="s">
        <v>302</v>
      </c>
      <c r="CM37" s="13">
        <v>6.5</v>
      </c>
      <c r="CN37" s="13">
        <v>6.5</v>
      </c>
      <c r="CO37" s="13" t="s">
        <v>353</v>
      </c>
      <c r="CP37" s="13" t="s">
        <v>302</v>
      </c>
      <c r="CQ37" s="13" t="s">
        <v>302</v>
      </c>
      <c r="CR37" s="13" t="s">
        <v>302</v>
      </c>
      <c r="CT37" s="13">
        <v>7</v>
      </c>
      <c r="CU37" s="13">
        <v>7</v>
      </c>
      <c r="CV37" s="13" t="s">
        <v>354</v>
      </c>
      <c r="CW37" s="13" t="s">
        <v>302</v>
      </c>
      <c r="CX37" s="13" t="s">
        <v>302</v>
      </c>
      <c r="CY37" s="13" t="s">
        <v>302</v>
      </c>
      <c r="DA37" s="13">
        <v>5</v>
      </c>
      <c r="DB37" s="13">
        <v>5</v>
      </c>
      <c r="DC37" s="13" t="s">
        <v>2188</v>
      </c>
      <c r="DD37" s="13" t="s">
        <v>302</v>
      </c>
      <c r="DE37" s="13" t="s">
        <v>302</v>
      </c>
      <c r="DF37" s="13" t="s">
        <v>302</v>
      </c>
      <c r="DH37" s="13">
        <v>5</v>
      </c>
      <c r="DI37" s="13">
        <v>5</v>
      </c>
      <c r="DJ37" s="13" t="s">
        <v>410</v>
      </c>
      <c r="DK37" s="13" t="s">
        <v>302</v>
      </c>
      <c r="DL37" s="13" t="s">
        <v>302</v>
      </c>
      <c r="DM37" s="13" t="s">
        <v>302</v>
      </c>
      <c r="DO37" s="13">
        <v>14</v>
      </c>
      <c r="DP37" s="13">
        <v>14</v>
      </c>
      <c r="DQ37" s="13" t="s">
        <v>325</v>
      </c>
      <c r="DR37" s="13" t="s">
        <v>302</v>
      </c>
      <c r="DS37" s="13" t="s">
        <v>302</v>
      </c>
      <c r="DT37" s="13" t="s">
        <v>303</v>
      </c>
      <c r="DU37" s="13">
        <v>2</v>
      </c>
      <c r="DV37" s="13">
        <v>20</v>
      </c>
      <c r="DW37" s="13">
        <v>10</v>
      </c>
      <c r="DX37" s="13" t="s">
        <v>358</v>
      </c>
      <c r="DY37" s="13" t="s">
        <v>302</v>
      </c>
      <c r="DZ37" s="13" t="s">
        <v>302</v>
      </c>
      <c r="EA37" s="13" t="s">
        <v>302</v>
      </c>
      <c r="EC37" s="13">
        <v>30</v>
      </c>
      <c r="ED37" s="13">
        <v>30</v>
      </c>
      <c r="EE37" s="13" t="s">
        <v>358</v>
      </c>
      <c r="EF37" s="13" t="s">
        <v>302</v>
      </c>
      <c r="EG37" s="13" t="s">
        <v>302</v>
      </c>
      <c r="EH37" s="13" t="s">
        <v>303</v>
      </c>
      <c r="EI37" s="13">
        <v>2</v>
      </c>
      <c r="EJ37" s="13">
        <v>1</v>
      </c>
      <c r="EK37" s="13">
        <v>2.5</v>
      </c>
      <c r="EL37" s="13" t="s">
        <v>302</v>
      </c>
      <c r="EM37" s="13" t="s">
        <v>302</v>
      </c>
      <c r="EN37" s="13" t="s">
        <v>302</v>
      </c>
      <c r="EP37" s="13">
        <v>3</v>
      </c>
      <c r="EQ37" s="13">
        <v>3</v>
      </c>
      <c r="ER37" s="13" t="s">
        <v>302</v>
      </c>
      <c r="ES37" s="13" t="s">
        <v>302</v>
      </c>
      <c r="ET37" s="13" t="s">
        <v>302</v>
      </c>
      <c r="EV37" s="13">
        <v>3</v>
      </c>
      <c r="EW37" s="13">
        <v>3</v>
      </c>
      <c r="EX37" s="13" t="s">
        <v>302</v>
      </c>
      <c r="EY37" s="13" t="s">
        <v>302</v>
      </c>
      <c r="EZ37" s="13" t="s">
        <v>302</v>
      </c>
      <c r="FB37" s="13">
        <v>5</v>
      </c>
      <c r="FC37" s="13">
        <v>5</v>
      </c>
      <c r="FD37" s="13" t="s">
        <v>302</v>
      </c>
      <c r="FE37" s="13" t="s">
        <v>302</v>
      </c>
      <c r="FF37" s="13" t="s">
        <v>302</v>
      </c>
      <c r="FH37" s="13">
        <v>3</v>
      </c>
      <c r="FI37" s="13">
        <v>3</v>
      </c>
      <c r="FJ37" s="13" t="s">
        <v>302</v>
      </c>
      <c r="FK37" s="13" t="s">
        <v>302</v>
      </c>
      <c r="FL37" s="13" t="s">
        <v>302</v>
      </c>
      <c r="FN37" s="13">
        <v>5</v>
      </c>
      <c r="FO37" s="13">
        <v>5</v>
      </c>
      <c r="FP37" s="13" t="s">
        <v>325</v>
      </c>
      <c r="FQ37" s="13" t="s">
        <v>302</v>
      </c>
      <c r="FR37" s="13" t="s">
        <v>302</v>
      </c>
      <c r="FS37" s="13" t="s">
        <v>302</v>
      </c>
      <c r="FU37" s="13">
        <v>4</v>
      </c>
      <c r="FV37" s="13">
        <v>4</v>
      </c>
      <c r="FW37" s="13" t="s">
        <v>387</v>
      </c>
      <c r="FX37" s="13" t="s">
        <v>302</v>
      </c>
      <c r="FY37" s="13" t="s">
        <v>302</v>
      </c>
      <c r="FZ37" s="13" t="s">
        <v>303</v>
      </c>
      <c r="GA37" s="13">
        <v>5</v>
      </c>
      <c r="GB37" s="13">
        <v>6</v>
      </c>
      <c r="GC37" s="13">
        <v>1.2</v>
      </c>
      <c r="GD37" s="13" t="s">
        <v>325</v>
      </c>
      <c r="GE37" s="13" t="s">
        <v>302</v>
      </c>
      <c r="GF37" s="13" t="s">
        <v>302</v>
      </c>
      <c r="GG37" s="13" t="s">
        <v>302</v>
      </c>
      <c r="GI37" s="13">
        <v>8</v>
      </c>
      <c r="GJ37" s="13">
        <v>8</v>
      </c>
      <c r="GK37" s="13" t="s">
        <v>373</v>
      </c>
      <c r="GL37" s="13" t="s">
        <v>302</v>
      </c>
      <c r="GM37" s="13" t="s">
        <v>302</v>
      </c>
      <c r="GN37" s="13" t="s">
        <v>303</v>
      </c>
      <c r="GO37" s="13">
        <v>5</v>
      </c>
      <c r="GP37" s="13">
        <v>9</v>
      </c>
      <c r="GQ37" s="13">
        <v>1.8</v>
      </c>
      <c r="GR37" s="13" t="s">
        <v>325</v>
      </c>
      <c r="GS37" s="13" t="s">
        <v>302</v>
      </c>
      <c r="GT37" s="13" t="s">
        <v>302</v>
      </c>
      <c r="GU37" s="13" t="s">
        <v>302</v>
      </c>
      <c r="GW37" s="13">
        <v>12</v>
      </c>
      <c r="GX37" s="13">
        <v>12</v>
      </c>
      <c r="GY37" s="13" t="s">
        <v>1488</v>
      </c>
      <c r="GZ37" s="13" t="s">
        <v>302</v>
      </c>
      <c r="HA37" s="13" t="s">
        <v>302</v>
      </c>
      <c r="HB37" s="13" t="s">
        <v>302</v>
      </c>
      <c r="HD37" s="13">
        <v>3</v>
      </c>
      <c r="HE37" s="13">
        <v>3</v>
      </c>
      <c r="HF37" s="13" t="s">
        <v>325</v>
      </c>
      <c r="HG37" s="13" t="s">
        <v>302</v>
      </c>
      <c r="HH37" s="13" t="s">
        <v>302</v>
      </c>
      <c r="HI37" s="13" t="s">
        <v>302</v>
      </c>
      <c r="HK37" s="13">
        <v>5</v>
      </c>
      <c r="HL37" s="13">
        <v>5</v>
      </c>
      <c r="HM37" s="13" t="s">
        <v>355</v>
      </c>
      <c r="HN37" s="13" t="s">
        <v>302</v>
      </c>
      <c r="HO37" s="13" t="s">
        <v>302</v>
      </c>
      <c r="HP37" s="13" t="s">
        <v>302</v>
      </c>
      <c r="HR37" s="13">
        <v>25</v>
      </c>
      <c r="HS37" s="13">
        <v>25</v>
      </c>
      <c r="HT37" s="13" t="s">
        <v>366</v>
      </c>
      <c r="HU37" s="13" t="s">
        <v>302</v>
      </c>
      <c r="HV37" s="13" t="s">
        <v>302</v>
      </c>
      <c r="HW37" s="13" t="s">
        <v>302</v>
      </c>
      <c r="HY37" s="13">
        <v>5</v>
      </c>
      <c r="HZ37" s="13">
        <v>0.71</v>
      </c>
      <c r="IA37" s="13" t="s">
        <v>3899</v>
      </c>
      <c r="IP37" s="13" t="s">
        <v>308</v>
      </c>
      <c r="IQ37" s="13">
        <v>1</v>
      </c>
      <c r="IR37" s="13">
        <v>0</v>
      </c>
      <c r="IS37" s="13">
        <v>1</v>
      </c>
      <c r="IT37" s="13">
        <v>0</v>
      </c>
      <c r="IU37" s="13">
        <v>0</v>
      </c>
      <c r="IV37" s="13">
        <v>0</v>
      </c>
      <c r="IW37" s="13">
        <v>0</v>
      </c>
      <c r="IX37" s="13">
        <v>0</v>
      </c>
      <c r="IY37" s="13">
        <v>0</v>
      </c>
      <c r="IZ37" s="13">
        <v>0</v>
      </c>
      <c r="JC37" s="13">
        <v>0</v>
      </c>
      <c r="JE37" s="13" t="s">
        <v>304</v>
      </c>
      <c r="JF37" s="13">
        <v>1</v>
      </c>
      <c r="JG37" s="13">
        <v>0</v>
      </c>
      <c r="JH37" s="13">
        <v>0</v>
      </c>
      <c r="JI37" s="13">
        <v>0</v>
      </c>
      <c r="JK37" s="13">
        <v>63964331</v>
      </c>
      <c r="JL37" s="13" t="s">
        <v>3900</v>
      </c>
      <c r="JM37" s="13" t="s">
        <v>3901</v>
      </c>
      <c r="JN37" s="13">
        <v>294</v>
      </c>
    </row>
    <row r="38" spans="1:274" x14ac:dyDescent="0.3">
      <c r="A38" s="13" t="s">
        <v>3902</v>
      </c>
      <c r="B38" s="13" t="s">
        <v>3903</v>
      </c>
      <c r="C38" s="53">
        <v>43682</v>
      </c>
      <c r="D38" s="13" t="s">
        <v>299</v>
      </c>
      <c r="E38" s="13" t="s">
        <v>300</v>
      </c>
      <c r="F38" s="13" t="s">
        <v>2338</v>
      </c>
      <c r="G38" s="13" t="s">
        <v>2338</v>
      </c>
      <c r="H38" s="13" t="s">
        <v>1822</v>
      </c>
      <c r="I38" s="13" t="s">
        <v>313</v>
      </c>
      <c r="J38" s="13" t="s">
        <v>302</v>
      </c>
      <c r="K38" s="13" t="s">
        <v>302</v>
      </c>
      <c r="L38" s="13" t="s">
        <v>302</v>
      </c>
      <c r="N38" s="13">
        <v>2</v>
      </c>
      <c r="O38" s="13">
        <v>2</v>
      </c>
      <c r="P38" s="13" t="s">
        <v>325</v>
      </c>
      <c r="Q38" s="13" t="s">
        <v>302</v>
      </c>
      <c r="R38" s="13" t="s">
        <v>302</v>
      </c>
      <c r="S38" s="13" t="s">
        <v>302</v>
      </c>
      <c r="U38" s="13">
        <v>3.5</v>
      </c>
      <c r="V38" s="13">
        <v>3.5</v>
      </c>
      <c r="W38" s="13" t="s">
        <v>325</v>
      </c>
      <c r="X38" s="13" t="s">
        <v>302</v>
      </c>
      <c r="Y38" s="13" t="s">
        <v>302</v>
      </c>
      <c r="Z38" s="13" t="s">
        <v>302</v>
      </c>
      <c r="AB38" s="13">
        <v>5</v>
      </c>
      <c r="AC38" s="13">
        <v>5</v>
      </c>
      <c r="AD38" s="13" t="s">
        <v>1844</v>
      </c>
      <c r="AE38" s="13" t="s">
        <v>302</v>
      </c>
      <c r="AF38" s="13" t="s">
        <v>302</v>
      </c>
      <c r="AG38" s="13" t="s">
        <v>302</v>
      </c>
      <c r="AI38" s="13">
        <v>5</v>
      </c>
      <c r="AJ38" s="13">
        <v>5</v>
      </c>
      <c r="AK38" s="13" t="s">
        <v>325</v>
      </c>
      <c r="AL38" s="13" t="s">
        <v>302</v>
      </c>
      <c r="AM38" s="13" t="s">
        <v>302</v>
      </c>
      <c r="AN38" s="13" t="s">
        <v>302</v>
      </c>
      <c r="AP38" s="13">
        <v>3</v>
      </c>
      <c r="AQ38" s="13">
        <v>3</v>
      </c>
      <c r="AR38" s="13" t="s">
        <v>338</v>
      </c>
      <c r="AS38" s="13" t="s">
        <v>302</v>
      </c>
      <c r="AT38" s="13" t="s">
        <v>302</v>
      </c>
      <c r="AU38" s="13" t="s">
        <v>302</v>
      </c>
      <c r="AW38" s="13">
        <v>3</v>
      </c>
      <c r="AX38" s="13">
        <v>3</v>
      </c>
      <c r="AY38" s="13" t="s">
        <v>326</v>
      </c>
      <c r="AZ38" s="13" t="s">
        <v>302</v>
      </c>
      <c r="BA38" s="13" t="s">
        <v>302</v>
      </c>
      <c r="BB38" s="13" t="s">
        <v>302</v>
      </c>
      <c r="BD38" s="13">
        <v>3</v>
      </c>
      <c r="BE38" s="13">
        <v>3</v>
      </c>
      <c r="BF38" s="13" t="s">
        <v>340</v>
      </c>
      <c r="BG38" s="13" t="s">
        <v>302</v>
      </c>
      <c r="BH38" s="13" t="s">
        <v>302</v>
      </c>
      <c r="BI38" s="13" t="s">
        <v>302</v>
      </c>
      <c r="BK38" s="13">
        <v>2.5</v>
      </c>
      <c r="BL38" s="13">
        <v>2.5</v>
      </c>
      <c r="BM38" s="13" t="s">
        <v>325</v>
      </c>
      <c r="BN38" s="13" t="s">
        <v>302</v>
      </c>
      <c r="BO38" s="13" t="s">
        <v>302</v>
      </c>
      <c r="BP38" s="13" t="s">
        <v>302</v>
      </c>
      <c r="BR38" s="13">
        <v>2.5</v>
      </c>
      <c r="BS38" s="13">
        <v>2.5</v>
      </c>
      <c r="BT38" s="13" t="s">
        <v>325</v>
      </c>
      <c r="BU38" s="13" t="s">
        <v>302</v>
      </c>
      <c r="BV38" s="13" t="s">
        <v>302</v>
      </c>
      <c r="BW38" s="13" t="s">
        <v>302</v>
      </c>
      <c r="BY38" s="13">
        <v>5</v>
      </c>
      <c r="BZ38" s="13">
        <v>5</v>
      </c>
      <c r="CA38" s="13" t="s">
        <v>319</v>
      </c>
      <c r="CB38" s="13" t="s">
        <v>302</v>
      </c>
      <c r="CC38" s="13" t="s">
        <v>302</v>
      </c>
      <c r="CD38" s="13" t="s">
        <v>302</v>
      </c>
      <c r="CF38" s="13">
        <v>8</v>
      </c>
      <c r="CG38" s="13">
        <v>8</v>
      </c>
      <c r="CH38" s="13" t="s">
        <v>2055</v>
      </c>
      <c r="CI38" s="13" t="s">
        <v>302</v>
      </c>
      <c r="CJ38" s="13" t="s">
        <v>302</v>
      </c>
      <c r="CK38" s="13" t="s">
        <v>302</v>
      </c>
      <c r="CM38" s="13">
        <v>7.5</v>
      </c>
      <c r="CN38" s="13">
        <v>7.5</v>
      </c>
      <c r="CO38" s="13" t="s">
        <v>353</v>
      </c>
      <c r="CP38" s="13" t="s">
        <v>302</v>
      </c>
      <c r="CQ38" s="13" t="s">
        <v>302</v>
      </c>
      <c r="CR38" s="13" t="s">
        <v>302</v>
      </c>
      <c r="CT38" s="13">
        <v>8</v>
      </c>
      <c r="CU38" s="13">
        <v>8</v>
      </c>
      <c r="CV38" s="13" t="s">
        <v>403</v>
      </c>
      <c r="CW38" s="13" t="s">
        <v>302</v>
      </c>
      <c r="CX38" s="13" t="s">
        <v>302</v>
      </c>
      <c r="CY38" s="13" t="s">
        <v>302</v>
      </c>
      <c r="DA38" s="13">
        <v>6</v>
      </c>
      <c r="DB38" s="13">
        <v>6</v>
      </c>
      <c r="DC38" s="13" t="s">
        <v>318</v>
      </c>
      <c r="DD38" s="13" t="s">
        <v>302</v>
      </c>
      <c r="DE38" s="13" t="s">
        <v>302</v>
      </c>
      <c r="DF38" s="13" t="s">
        <v>302</v>
      </c>
      <c r="DH38" s="13">
        <v>4</v>
      </c>
      <c r="DI38" s="13">
        <v>4</v>
      </c>
      <c r="DJ38" s="13" t="s">
        <v>2251</v>
      </c>
      <c r="DK38" s="13" t="s">
        <v>302</v>
      </c>
      <c r="DL38" s="13" t="s">
        <v>302</v>
      </c>
      <c r="DM38" s="13" t="s">
        <v>302</v>
      </c>
      <c r="DO38" s="13">
        <v>15</v>
      </c>
      <c r="DP38" s="13">
        <v>15</v>
      </c>
      <c r="DQ38" s="13" t="s">
        <v>325</v>
      </c>
      <c r="DR38" s="13" t="s">
        <v>302</v>
      </c>
      <c r="DS38" s="13" t="s">
        <v>302</v>
      </c>
      <c r="DT38" s="13" t="s">
        <v>303</v>
      </c>
      <c r="DU38" s="13">
        <v>1.3</v>
      </c>
      <c r="DV38" s="13">
        <v>12</v>
      </c>
      <c r="DW38" s="13">
        <v>9.23</v>
      </c>
      <c r="DX38" s="13" t="s">
        <v>2184</v>
      </c>
      <c r="DY38" s="13" t="s">
        <v>302</v>
      </c>
      <c r="DZ38" s="13" t="s">
        <v>302</v>
      </c>
      <c r="EA38" s="13" t="s">
        <v>302</v>
      </c>
      <c r="EC38" s="13">
        <v>30</v>
      </c>
      <c r="ED38" s="13">
        <v>30</v>
      </c>
      <c r="EE38" s="13" t="s">
        <v>358</v>
      </c>
      <c r="EF38" s="13" t="s">
        <v>302</v>
      </c>
      <c r="EG38" s="13" t="s">
        <v>302</v>
      </c>
      <c r="EH38" s="13" t="s">
        <v>303</v>
      </c>
      <c r="EI38" s="13">
        <v>3</v>
      </c>
      <c r="EJ38" s="13">
        <v>1</v>
      </c>
      <c r="EK38" s="13">
        <v>1.67</v>
      </c>
      <c r="EL38" s="13" t="s">
        <v>302</v>
      </c>
      <c r="EM38" s="13" t="s">
        <v>302</v>
      </c>
      <c r="EN38" s="13" t="s">
        <v>302</v>
      </c>
      <c r="EP38" s="13">
        <v>3</v>
      </c>
      <c r="EQ38" s="13">
        <v>3</v>
      </c>
      <c r="ER38" s="13" t="s">
        <v>302</v>
      </c>
      <c r="ES38" s="13" t="s">
        <v>302</v>
      </c>
      <c r="ET38" s="13" t="s">
        <v>302</v>
      </c>
      <c r="EV38" s="13">
        <v>2.5</v>
      </c>
      <c r="EW38" s="13">
        <v>2.5</v>
      </c>
      <c r="EX38" s="13" t="s">
        <v>302</v>
      </c>
      <c r="EY38" s="13" t="s">
        <v>302</v>
      </c>
      <c r="EZ38" s="13" t="s">
        <v>302</v>
      </c>
      <c r="FB38" s="13">
        <v>6</v>
      </c>
      <c r="FC38" s="13">
        <v>6</v>
      </c>
      <c r="FD38" s="13" t="s">
        <v>302</v>
      </c>
      <c r="FE38" s="13" t="s">
        <v>302</v>
      </c>
      <c r="FF38" s="13" t="s">
        <v>302</v>
      </c>
      <c r="FH38" s="13">
        <v>2.5</v>
      </c>
      <c r="FI38" s="13">
        <v>2.5</v>
      </c>
      <c r="FJ38" s="13" t="s">
        <v>302</v>
      </c>
      <c r="FK38" s="13" t="s">
        <v>302</v>
      </c>
      <c r="FL38" s="13" t="s">
        <v>302</v>
      </c>
      <c r="FN38" s="13">
        <v>3</v>
      </c>
      <c r="FO38" s="13">
        <v>3</v>
      </c>
      <c r="FP38" s="13" t="s">
        <v>325</v>
      </c>
      <c r="FQ38" s="13" t="s">
        <v>302</v>
      </c>
      <c r="FR38" s="13" t="s">
        <v>302</v>
      </c>
      <c r="FS38" s="13" t="s">
        <v>302</v>
      </c>
      <c r="FU38" s="13">
        <v>3.5</v>
      </c>
      <c r="FV38" s="13">
        <v>3.5</v>
      </c>
      <c r="FW38" s="13" t="s">
        <v>387</v>
      </c>
      <c r="FX38" s="13" t="s">
        <v>302</v>
      </c>
      <c r="FY38" s="13" t="s">
        <v>302</v>
      </c>
      <c r="FZ38" s="13" t="s">
        <v>302</v>
      </c>
      <c r="GB38" s="13">
        <v>4</v>
      </c>
      <c r="GC38" s="13">
        <v>4</v>
      </c>
      <c r="GD38" s="13" t="s">
        <v>3904</v>
      </c>
      <c r="GE38" s="13" t="s">
        <v>302</v>
      </c>
      <c r="GF38" s="13" t="s">
        <v>302</v>
      </c>
      <c r="GG38" s="13" t="s">
        <v>302</v>
      </c>
      <c r="GI38" s="13">
        <v>9</v>
      </c>
      <c r="GJ38" s="13">
        <v>9</v>
      </c>
      <c r="GK38" s="13" t="s">
        <v>3905</v>
      </c>
      <c r="GL38" s="13" t="s">
        <v>302</v>
      </c>
      <c r="GM38" s="13" t="s">
        <v>302</v>
      </c>
      <c r="GN38" s="13" t="s">
        <v>303</v>
      </c>
      <c r="GO38" s="13">
        <v>5</v>
      </c>
      <c r="GP38" s="13">
        <v>7</v>
      </c>
      <c r="GQ38" s="13">
        <v>1.4</v>
      </c>
      <c r="GR38" s="13" t="s">
        <v>325</v>
      </c>
      <c r="GS38" s="13" t="s">
        <v>302</v>
      </c>
      <c r="GT38" s="13" t="s">
        <v>302</v>
      </c>
      <c r="GU38" s="13" t="s">
        <v>302</v>
      </c>
      <c r="GW38" s="13">
        <v>7</v>
      </c>
      <c r="GX38" s="13">
        <v>7</v>
      </c>
      <c r="GY38" s="13" t="s">
        <v>399</v>
      </c>
      <c r="GZ38" s="13" t="s">
        <v>302</v>
      </c>
      <c r="HA38" s="13" t="s">
        <v>302</v>
      </c>
      <c r="HB38" s="13" t="s">
        <v>302</v>
      </c>
      <c r="HD38" s="13">
        <v>4</v>
      </c>
      <c r="HE38" s="13">
        <v>4</v>
      </c>
      <c r="HF38" s="13" t="s">
        <v>1824</v>
      </c>
      <c r="HG38" s="13" t="s">
        <v>302</v>
      </c>
      <c r="HH38" s="13" t="s">
        <v>302</v>
      </c>
      <c r="HI38" s="13" t="s">
        <v>302</v>
      </c>
      <c r="HK38" s="13">
        <v>6</v>
      </c>
      <c r="HL38" s="13">
        <v>6</v>
      </c>
      <c r="HM38" s="13" t="s">
        <v>355</v>
      </c>
      <c r="HN38" s="13" t="s">
        <v>302</v>
      </c>
      <c r="HO38" s="13" t="s">
        <v>302</v>
      </c>
      <c r="HP38" s="13" t="s">
        <v>302</v>
      </c>
      <c r="HR38" s="13">
        <v>30</v>
      </c>
      <c r="HS38" s="13">
        <v>30</v>
      </c>
      <c r="HT38" s="13" t="s">
        <v>412</v>
      </c>
      <c r="HU38" s="13" t="s">
        <v>302</v>
      </c>
      <c r="HV38" s="13" t="s">
        <v>302</v>
      </c>
      <c r="HW38" s="13" t="s">
        <v>302</v>
      </c>
      <c r="HY38" s="13">
        <v>4</v>
      </c>
      <c r="HZ38" s="13">
        <v>0.56999999999999995</v>
      </c>
      <c r="IA38" s="13" t="s">
        <v>3906</v>
      </c>
      <c r="ID38" s="16"/>
      <c r="IE38" s="16"/>
      <c r="IF38" s="16"/>
      <c r="IG38" s="16"/>
      <c r="IH38" s="16"/>
      <c r="II38" s="16"/>
      <c r="IJ38" s="16"/>
      <c r="IK38" s="16"/>
      <c r="IL38" s="16"/>
      <c r="IM38" s="16"/>
      <c r="IP38" s="13" t="s">
        <v>369</v>
      </c>
      <c r="IQ38" s="13">
        <v>1</v>
      </c>
      <c r="IR38" s="13">
        <v>0</v>
      </c>
      <c r="IS38" s="17">
        <v>1</v>
      </c>
      <c r="IT38" s="17">
        <v>1</v>
      </c>
      <c r="IU38" s="17">
        <v>0</v>
      </c>
      <c r="IV38" s="17">
        <v>0</v>
      </c>
      <c r="IW38" s="13">
        <v>0</v>
      </c>
      <c r="IX38" s="13">
        <v>0</v>
      </c>
      <c r="IY38" s="13">
        <v>0</v>
      </c>
      <c r="IZ38" s="13">
        <v>0</v>
      </c>
      <c r="JC38" s="13">
        <v>0</v>
      </c>
      <c r="JE38" s="13" t="s">
        <v>308</v>
      </c>
      <c r="JF38" s="13">
        <v>1</v>
      </c>
      <c r="JG38" s="13">
        <v>1</v>
      </c>
      <c r="JH38" s="13">
        <v>0</v>
      </c>
      <c r="JI38" s="13">
        <v>0</v>
      </c>
      <c r="JK38" s="13">
        <v>63964332</v>
      </c>
      <c r="JL38" s="13" t="s">
        <v>3907</v>
      </c>
      <c r="JM38" s="13" t="s">
        <v>3908</v>
      </c>
      <c r="JN38" s="13">
        <v>295</v>
      </c>
    </row>
    <row r="39" spans="1:274" x14ac:dyDescent="0.3">
      <c r="A39" s="13" t="s">
        <v>3909</v>
      </c>
      <c r="B39" s="13" t="s">
        <v>3910</v>
      </c>
      <c r="C39" s="13">
        <v>43682</v>
      </c>
      <c r="D39" s="13" t="s">
        <v>299</v>
      </c>
      <c r="E39" s="13" t="s">
        <v>300</v>
      </c>
      <c r="F39" s="13" t="s">
        <v>2338</v>
      </c>
      <c r="G39" s="13" t="s">
        <v>2338</v>
      </c>
      <c r="H39" s="13" t="s">
        <v>1822</v>
      </c>
      <c r="I39" s="13" t="s">
        <v>313</v>
      </c>
      <c r="J39" s="13" t="s">
        <v>302</v>
      </c>
      <c r="K39" s="13" t="s">
        <v>302</v>
      </c>
      <c r="L39" s="13" t="s">
        <v>302</v>
      </c>
      <c r="N39" s="13">
        <v>3</v>
      </c>
      <c r="O39" s="13">
        <v>3</v>
      </c>
      <c r="P39" s="13" t="s">
        <v>2470</v>
      </c>
      <c r="Q39" s="13" t="s">
        <v>302</v>
      </c>
      <c r="R39" s="13" t="s">
        <v>302</v>
      </c>
      <c r="S39" s="13" t="s">
        <v>302</v>
      </c>
      <c r="U39" s="13">
        <v>5</v>
      </c>
      <c r="V39" s="13">
        <v>5</v>
      </c>
      <c r="W39" s="13" t="s">
        <v>325</v>
      </c>
      <c r="X39" s="13" t="s">
        <v>302</v>
      </c>
      <c r="Y39" s="13" t="s">
        <v>302</v>
      </c>
      <c r="Z39" s="13" t="s">
        <v>302</v>
      </c>
      <c r="AB39" s="13">
        <v>7</v>
      </c>
      <c r="AC39" s="13">
        <v>7</v>
      </c>
      <c r="AD39" s="13" t="s">
        <v>1510</v>
      </c>
      <c r="AE39" s="13" t="s">
        <v>302</v>
      </c>
      <c r="AF39" s="13" t="s">
        <v>302</v>
      </c>
      <c r="AG39" s="13" t="s">
        <v>302</v>
      </c>
      <c r="AI39" s="13">
        <v>5</v>
      </c>
      <c r="AJ39" s="13">
        <v>5</v>
      </c>
      <c r="AK39" s="13" t="s">
        <v>3618</v>
      </c>
      <c r="AL39" s="13" t="s">
        <v>302</v>
      </c>
      <c r="AM39" s="13" t="s">
        <v>302</v>
      </c>
      <c r="AN39" s="13" t="s">
        <v>302</v>
      </c>
      <c r="AP39" s="13">
        <v>4</v>
      </c>
      <c r="AQ39" s="13">
        <v>4</v>
      </c>
      <c r="AR39" s="13" t="s">
        <v>325</v>
      </c>
      <c r="AS39" s="13" t="s">
        <v>302</v>
      </c>
      <c r="AT39" s="13" t="s">
        <v>302</v>
      </c>
      <c r="AU39" s="13" t="s">
        <v>302</v>
      </c>
      <c r="AW39" s="13">
        <v>6</v>
      </c>
      <c r="AX39" s="13">
        <v>6</v>
      </c>
      <c r="AY39" s="13" t="s">
        <v>326</v>
      </c>
      <c r="AZ39" s="13" t="s">
        <v>302</v>
      </c>
      <c r="BA39" s="13" t="s">
        <v>302</v>
      </c>
      <c r="BB39" s="13" t="s">
        <v>302</v>
      </c>
      <c r="BD39" s="13">
        <v>4</v>
      </c>
      <c r="BE39" s="13">
        <v>4</v>
      </c>
      <c r="BF39" s="13" t="s">
        <v>325</v>
      </c>
      <c r="BG39" s="13" t="s">
        <v>302</v>
      </c>
      <c r="BH39" s="13" t="s">
        <v>302</v>
      </c>
      <c r="BI39" s="13" t="s">
        <v>302</v>
      </c>
      <c r="BK39" s="13">
        <v>3</v>
      </c>
      <c r="BL39" s="13">
        <v>3</v>
      </c>
      <c r="BM39" s="13" t="s">
        <v>325</v>
      </c>
      <c r="BN39" s="13" t="s">
        <v>302</v>
      </c>
      <c r="BO39" s="13" t="s">
        <v>302</v>
      </c>
      <c r="BP39" s="13" t="s">
        <v>302</v>
      </c>
      <c r="BR39" s="13">
        <v>3</v>
      </c>
      <c r="BS39" s="13">
        <v>3</v>
      </c>
      <c r="BT39" s="13" t="s">
        <v>325</v>
      </c>
      <c r="BU39" s="13" t="s">
        <v>302</v>
      </c>
      <c r="BV39" s="13" t="s">
        <v>302</v>
      </c>
      <c r="BW39" s="13" t="s">
        <v>302</v>
      </c>
      <c r="BY39" s="13">
        <v>7</v>
      </c>
      <c r="BZ39" s="13">
        <v>7</v>
      </c>
      <c r="CA39" s="13" t="s">
        <v>370</v>
      </c>
      <c r="CB39" s="13" t="s">
        <v>302</v>
      </c>
      <c r="CC39" s="13" t="s">
        <v>302</v>
      </c>
      <c r="CD39" s="13" t="s">
        <v>302</v>
      </c>
      <c r="CF39" s="13">
        <v>7</v>
      </c>
      <c r="CG39" s="13">
        <v>7</v>
      </c>
      <c r="CH39" s="13" t="s">
        <v>2250</v>
      </c>
      <c r="CI39" s="13" t="s">
        <v>302</v>
      </c>
      <c r="CJ39" s="13" t="s">
        <v>302</v>
      </c>
      <c r="CK39" s="13" t="s">
        <v>302</v>
      </c>
      <c r="CM39" s="13">
        <v>8</v>
      </c>
      <c r="CN39" s="13">
        <v>8</v>
      </c>
      <c r="CO39" s="13" t="s">
        <v>2306</v>
      </c>
      <c r="CP39" s="13" t="s">
        <v>302</v>
      </c>
      <c r="CQ39" s="13" t="s">
        <v>302</v>
      </c>
      <c r="CR39" s="13" t="s">
        <v>302</v>
      </c>
      <c r="CT39" s="13">
        <v>9</v>
      </c>
      <c r="CU39" s="13">
        <v>9</v>
      </c>
      <c r="CV39" s="13" t="s">
        <v>354</v>
      </c>
      <c r="CW39" s="13" t="s">
        <v>302</v>
      </c>
      <c r="CX39" s="13" t="s">
        <v>302</v>
      </c>
      <c r="CY39" s="13" t="s">
        <v>302</v>
      </c>
      <c r="DA39" s="13">
        <v>5</v>
      </c>
      <c r="DB39" s="13">
        <v>5</v>
      </c>
      <c r="DC39" s="13" t="s">
        <v>2188</v>
      </c>
      <c r="DD39" s="13" t="s">
        <v>302</v>
      </c>
      <c r="DE39" s="13" t="s">
        <v>302</v>
      </c>
      <c r="DF39" s="13" t="s">
        <v>302</v>
      </c>
      <c r="DH39" s="13">
        <v>7</v>
      </c>
      <c r="DI39" s="13">
        <v>7</v>
      </c>
      <c r="DJ39" s="13" t="s">
        <v>1175</v>
      </c>
      <c r="DK39" s="13" t="s">
        <v>302</v>
      </c>
      <c r="DL39" s="13" t="s">
        <v>302</v>
      </c>
      <c r="DM39" s="13" t="s">
        <v>302</v>
      </c>
      <c r="DO39" s="13">
        <v>15</v>
      </c>
      <c r="DP39" s="13">
        <v>15</v>
      </c>
      <c r="DQ39" s="13" t="s">
        <v>325</v>
      </c>
      <c r="DR39" s="13" t="s">
        <v>302</v>
      </c>
      <c r="DS39" s="13" t="s">
        <v>302</v>
      </c>
      <c r="DT39" s="13" t="s">
        <v>303</v>
      </c>
      <c r="DU39" s="13">
        <v>2</v>
      </c>
      <c r="DV39" s="13">
        <v>20</v>
      </c>
      <c r="DW39" s="13">
        <v>10</v>
      </c>
      <c r="DX39" s="13" t="s">
        <v>358</v>
      </c>
      <c r="DY39" s="13" t="s">
        <v>302</v>
      </c>
      <c r="DZ39" s="13" t="s">
        <v>302</v>
      </c>
      <c r="EA39" s="13" t="s">
        <v>302</v>
      </c>
      <c r="EC39" s="13">
        <v>30</v>
      </c>
      <c r="ED39" s="13">
        <v>30</v>
      </c>
      <c r="EE39" s="13" t="s">
        <v>358</v>
      </c>
      <c r="EF39" s="13" t="s">
        <v>302</v>
      </c>
      <c r="EG39" s="13" t="s">
        <v>302</v>
      </c>
      <c r="EH39" s="13" t="s">
        <v>303</v>
      </c>
      <c r="EI39" s="13">
        <v>2</v>
      </c>
      <c r="EJ39" s="13">
        <v>1</v>
      </c>
      <c r="EK39" s="13">
        <v>2.5</v>
      </c>
      <c r="EL39" s="13" t="s">
        <v>302</v>
      </c>
      <c r="EM39" s="13" t="s">
        <v>302</v>
      </c>
      <c r="EN39" s="13" t="s">
        <v>302</v>
      </c>
      <c r="EP39" s="13">
        <v>3</v>
      </c>
      <c r="EQ39" s="13">
        <v>3</v>
      </c>
      <c r="ER39" s="13" t="s">
        <v>302</v>
      </c>
      <c r="ES39" s="13" t="s">
        <v>302</v>
      </c>
      <c r="ET39" s="13" t="s">
        <v>302</v>
      </c>
      <c r="EV39" s="13">
        <v>2.5</v>
      </c>
      <c r="EW39" s="13">
        <v>2.5</v>
      </c>
      <c r="EX39" s="13" t="s">
        <v>302</v>
      </c>
      <c r="EY39" s="13" t="s">
        <v>302</v>
      </c>
      <c r="EZ39" s="13" t="s">
        <v>302</v>
      </c>
      <c r="FB39" s="13">
        <v>6</v>
      </c>
      <c r="FC39" s="13">
        <v>6</v>
      </c>
      <c r="FD39" s="13" t="s">
        <v>302</v>
      </c>
      <c r="FE39" s="13" t="s">
        <v>302</v>
      </c>
      <c r="FF39" s="13" t="s">
        <v>302</v>
      </c>
      <c r="FH39" s="13">
        <v>3</v>
      </c>
      <c r="FI39" s="13">
        <v>3</v>
      </c>
      <c r="FJ39" s="13" t="s">
        <v>302</v>
      </c>
      <c r="FK39" s="13" t="s">
        <v>302</v>
      </c>
      <c r="FL39" s="13" t="s">
        <v>302</v>
      </c>
      <c r="FN39" s="13">
        <v>6</v>
      </c>
      <c r="FO39" s="13">
        <v>6</v>
      </c>
      <c r="FP39" s="13" t="s">
        <v>2242</v>
      </c>
      <c r="FQ39" s="13" t="s">
        <v>302</v>
      </c>
      <c r="FR39" s="13" t="s">
        <v>302</v>
      </c>
      <c r="FS39" s="13" t="s">
        <v>302</v>
      </c>
      <c r="FU39" s="13">
        <v>4</v>
      </c>
      <c r="FV39" s="13">
        <v>4</v>
      </c>
      <c r="FW39" s="13" t="s">
        <v>330</v>
      </c>
      <c r="FX39" s="13" t="s">
        <v>302</v>
      </c>
      <c r="FY39" s="13" t="s">
        <v>302</v>
      </c>
      <c r="FZ39" s="13" t="s">
        <v>303</v>
      </c>
      <c r="GA39" s="13">
        <v>5</v>
      </c>
      <c r="GB39" s="13">
        <v>6</v>
      </c>
      <c r="GC39" s="13">
        <v>1.2</v>
      </c>
      <c r="GD39" s="13" t="s">
        <v>325</v>
      </c>
      <c r="GE39" s="13" t="s">
        <v>302</v>
      </c>
      <c r="GF39" s="13" t="s">
        <v>302</v>
      </c>
      <c r="GG39" s="13" t="s">
        <v>302</v>
      </c>
      <c r="GI39" s="13">
        <v>8</v>
      </c>
      <c r="GJ39" s="13">
        <v>8</v>
      </c>
      <c r="GK39" s="13" t="s">
        <v>1540</v>
      </c>
      <c r="GL39" s="13" t="s">
        <v>302</v>
      </c>
      <c r="GM39" s="13" t="s">
        <v>302</v>
      </c>
      <c r="GN39" s="13" t="s">
        <v>303</v>
      </c>
      <c r="GO39" s="13">
        <v>5</v>
      </c>
      <c r="GP39" s="13">
        <v>8</v>
      </c>
      <c r="GQ39" s="13">
        <v>1.6</v>
      </c>
      <c r="GR39" s="13" t="s">
        <v>325</v>
      </c>
      <c r="GS39" s="13" t="s">
        <v>302</v>
      </c>
      <c r="GT39" s="13" t="s">
        <v>302</v>
      </c>
      <c r="GU39" s="13" t="s">
        <v>302</v>
      </c>
      <c r="GW39" s="13">
        <v>13</v>
      </c>
      <c r="GX39" s="13">
        <v>13</v>
      </c>
      <c r="GY39" s="13" t="s">
        <v>1488</v>
      </c>
      <c r="GZ39" s="13" t="s">
        <v>302</v>
      </c>
      <c r="HA39" s="13" t="s">
        <v>302</v>
      </c>
      <c r="HB39" s="13" t="s">
        <v>302</v>
      </c>
      <c r="HD39" s="13">
        <v>3</v>
      </c>
      <c r="HE39" s="13">
        <v>3</v>
      </c>
      <c r="HF39" s="13" t="s">
        <v>325</v>
      </c>
      <c r="HG39" s="13" t="s">
        <v>302</v>
      </c>
      <c r="HH39" s="13" t="s">
        <v>302</v>
      </c>
      <c r="HI39" s="13" t="s">
        <v>302</v>
      </c>
      <c r="HK39" s="13">
        <v>5</v>
      </c>
      <c r="HL39" s="13">
        <v>5</v>
      </c>
      <c r="HM39" s="13" t="s">
        <v>3911</v>
      </c>
      <c r="HN39" s="13" t="s">
        <v>302</v>
      </c>
      <c r="HO39" s="13" t="s">
        <v>302</v>
      </c>
      <c r="HP39" s="13" t="s">
        <v>302</v>
      </c>
      <c r="HR39" s="13">
        <v>26</v>
      </c>
      <c r="HS39" s="13">
        <v>26</v>
      </c>
      <c r="HT39" s="13" t="s">
        <v>366</v>
      </c>
      <c r="HU39" s="13" t="s">
        <v>302</v>
      </c>
      <c r="HV39" s="13" t="s">
        <v>302</v>
      </c>
      <c r="HW39" s="13" t="s">
        <v>302</v>
      </c>
      <c r="HY39" s="13">
        <v>5</v>
      </c>
      <c r="HZ39" s="13">
        <v>0.71</v>
      </c>
      <c r="IA39" s="13" t="s">
        <v>3899</v>
      </c>
      <c r="IP39" s="13" t="s">
        <v>3912</v>
      </c>
      <c r="IQ39" s="13">
        <v>1</v>
      </c>
      <c r="IR39" s="13">
        <v>0</v>
      </c>
      <c r="IS39" s="13">
        <v>1</v>
      </c>
      <c r="IT39" s="13">
        <v>0</v>
      </c>
      <c r="IU39" s="13">
        <v>0</v>
      </c>
      <c r="IV39" s="13">
        <v>1</v>
      </c>
      <c r="IW39" s="13">
        <v>0</v>
      </c>
      <c r="IX39" s="13">
        <v>0</v>
      </c>
      <c r="IY39" s="13">
        <v>0</v>
      </c>
      <c r="IZ39" s="13">
        <v>0</v>
      </c>
      <c r="JE39" s="13" t="s">
        <v>304</v>
      </c>
      <c r="JF39" s="13">
        <v>1</v>
      </c>
      <c r="JG39" s="13">
        <v>0</v>
      </c>
      <c r="JH39" s="13">
        <v>0</v>
      </c>
      <c r="JI39" s="13">
        <v>0</v>
      </c>
      <c r="JK39" s="13">
        <v>63964333</v>
      </c>
      <c r="JL39" s="13" t="s">
        <v>3913</v>
      </c>
      <c r="JM39" s="13" t="s">
        <v>3914</v>
      </c>
      <c r="JN39" s="13">
        <v>296</v>
      </c>
    </row>
    <row r="40" spans="1:274" x14ac:dyDescent="0.3">
      <c r="A40" s="13" t="s">
        <v>3915</v>
      </c>
      <c r="B40" s="13" t="s">
        <v>3916</v>
      </c>
      <c r="C40" s="13">
        <v>43682</v>
      </c>
      <c r="D40" s="13" t="s">
        <v>299</v>
      </c>
      <c r="E40" s="13" t="s">
        <v>300</v>
      </c>
      <c r="F40" s="13" t="s">
        <v>2338</v>
      </c>
      <c r="G40" s="13" t="s">
        <v>2338</v>
      </c>
      <c r="H40" s="13" t="s">
        <v>1823</v>
      </c>
      <c r="I40" s="13" t="s">
        <v>313</v>
      </c>
      <c r="J40" s="13" t="s">
        <v>302</v>
      </c>
      <c r="K40" s="13" t="s">
        <v>302</v>
      </c>
      <c r="L40" s="13" t="s">
        <v>302</v>
      </c>
      <c r="N40" s="13">
        <v>2.5</v>
      </c>
      <c r="O40" s="13">
        <v>2.5</v>
      </c>
      <c r="P40" s="13" t="s">
        <v>325</v>
      </c>
      <c r="Q40" s="13" t="s">
        <v>302</v>
      </c>
      <c r="R40" s="13" t="s">
        <v>302</v>
      </c>
      <c r="S40" s="13" t="s">
        <v>302</v>
      </c>
      <c r="U40" s="13">
        <v>6</v>
      </c>
      <c r="V40" s="13">
        <v>6</v>
      </c>
      <c r="W40" s="13" t="s">
        <v>325</v>
      </c>
      <c r="X40" s="13" t="s">
        <v>302</v>
      </c>
      <c r="Y40" s="13" t="s">
        <v>302</v>
      </c>
      <c r="Z40" s="13" t="s">
        <v>302</v>
      </c>
      <c r="AB40" s="13">
        <v>6</v>
      </c>
      <c r="AC40" s="13">
        <v>6</v>
      </c>
      <c r="AD40" s="13" t="s">
        <v>1844</v>
      </c>
      <c r="AE40" s="13" t="s">
        <v>302</v>
      </c>
      <c r="AF40" s="13" t="s">
        <v>302</v>
      </c>
      <c r="AG40" s="13" t="s">
        <v>302</v>
      </c>
      <c r="AI40" s="13">
        <v>5</v>
      </c>
      <c r="AJ40" s="13">
        <v>5</v>
      </c>
      <c r="AK40" s="13" t="s">
        <v>325</v>
      </c>
      <c r="AL40" s="13" t="s">
        <v>302</v>
      </c>
      <c r="AM40" s="13" t="s">
        <v>302</v>
      </c>
      <c r="AN40" s="13" t="s">
        <v>302</v>
      </c>
      <c r="AP40" s="13">
        <v>3</v>
      </c>
      <c r="AQ40" s="13">
        <v>3</v>
      </c>
      <c r="AR40" s="13" t="s">
        <v>338</v>
      </c>
      <c r="AS40" s="13" t="s">
        <v>302</v>
      </c>
      <c r="AT40" s="13" t="s">
        <v>302</v>
      </c>
      <c r="AU40" s="13" t="s">
        <v>302</v>
      </c>
      <c r="AW40" s="13">
        <v>5</v>
      </c>
      <c r="AX40" s="13">
        <v>5</v>
      </c>
      <c r="AY40" s="13" t="s">
        <v>325</v>
      </c>
      <c r="AZ40" s="13" t="s">
        <v>302</v>
      </c>
      <c r="BA40" s="13" t="s">
        <v>302</v>
      </c>
      <c r="BB40" s="13" t="s">
        <v>302</v>
      </c>
      <c r="BD40" s="13">
        <v>3</v>
      </c>
      <c r="BE40" s="13">
        <v>3</v>
      </c>
      <c r="BF40" s="13" t="s">
        <v>340</v>
      </c>
      <c r="BG40" s="13" t="s">
        <v>302</v>
      </c>
      <c r="BH40" s="13" t="s">
        <v>302</v>
      </c>
      <c r="BI40" s="13" t="s">
        <v>302</v>
      </c>
      <c r="BK40" s="13">
        <v>3</v>
      </c>
      <c r="BL40" s="13">
        <v>3</v>
      </c>
      <c r="BM40" s="13" t="s">
        <v>325</v>
      </c>
      <c r="BN40" s="13" t="s">
        <v>302</v>
      </c>
      <c r="BO40" s="13" t="s">
        <v>302</v>
      </c>
      <c r="BP40" s="13" t="s">
        <v>302</v>
      </c>
      <c r="BR40" s="13">
        <v>3</v>
      </c>
      <c r="BS40" s="13">
        <v>3</v>
      </c>
      <c r="BU40" s="13" t="s">
        <v>302</v>
      </c>
      <c r="BV40" s="13" t="s">
        <v>302</v>
      </c>
      <c r="BW40" s="13" t="s">
        <v>302</v>
      </c>
      <c r="BY40" s="13">
        <v>6</v>
      </c>
      <c r="BZ40" s="13">
        <v>6</v>
      </c>
      <c r="CA40" s="13" t="s">
        <v>319</v>
      </c>
      <c r="CB40" s="13" t="s">
        <v>302</v>
      </c>
      <c r="CC40" s="13" t="s">
        <v>302</v>
      </c>
      <c r="CD40" s="13" t="s">
        <v>302</v>
      </c>
      <c r="CF40" s="13">
        <v>8</v>
      </c>
      <c r="CG40" s="13">
        <v>8</v>
      </c>
      <c r="CI40" s="13" t="s">
        <v>302</v>
      </c>
      <c r="CJ40" s="13" t="s">
        <v>302</v>
      </c>
      <c r="CK40" s="13" t="s">
        <v>302</v>
      </c>
      <c r="CM40" s="13">
        <v>7</v>
      </c>
      <c r="CN40" s="13">
        <v>7</v>
      </c>
      <c r="CO40" s="13" t="s">
        <v>353</v>
      </c>
      <c r="CP40" s="13" t="s">
        <v>302</v>
      </c>
      <c r="CQ40" s="13" t="s">
        <v>302</v>
      </c>
      <c r="CR40" s="13" t="s">
        <v>302</v>
      </c>
      <c r="CT40" s="13">
        <v>9</v>
      </c>
      <c r="CU40" s="13">
        <v>9</v>
      </c>
      <c r="CV40" s="13" t="s">
        <v>403</v>
      </c>
      <c r="CW40" s="13" t="s">
        <v>302</v>
      </c>
      <c r="CX40" s="13" t="s">
        <v>302</v>
      </c>
      <c r="CY40" s="13" t="s">
        <v>302</v>
      </c>
      <c r="DA40" s="13">
        <v>6</v>
      </c>
      <c r="DB40" s="13">
        <v>6</v>
      </c>
      <c r="DC40" s="13" t="s">
        <v>318</v>
      </c>
      <c r="DD40" s="13" t="s">
        <v>302</v>
      </c>
      <c r="DE40" s="13" t="s">
        <v>302</v>
      </c>
      <c r="DF40" s="13" t="s">
        <v>302</v>
      </c>
      <c r="DH40" s="13">
        <v>5</v>
      </c>
      <c r="DI40" s="13">
        <v>5</v>
      </c>
      <c r="DJ40" s="13" t="s">
        <v>2251</v>
      </c>
      <c r="DK40" s="13" t="s">
        <v>302</v>
      </c>
      <c r="DL40" s="13" t="s">
        <v>302</v>
      </c>
      <c r="DM40" s="13" t="s">
        <v>302</v>
      </c>
      <c r="DO40" s="13">
        <v>15</v>
      </c>
      <c r="DP40" s="13">
        <v>15</v>
      </c>
      <c r="DQ40" s="13" t="s">
        <v>325</v>
      </c>
      <c r="DR40" s="13" t="s">
        <v>302</v>
      </c>
      <c r="DS40" s="13" t="s">
        <v>302</v>
      </c>
      <c r="DT40" s="13" t="s">
        <v>303</v>
      </c>
      <c r="DU40" s="13">
        <v>2</v>
      </c>
      <c r="DV40" s="13">
        <v>20</v>
      </c>
      <c r="DW40" s="13">
        <v>10</v>
      </c>
      <c r="DX40" s="13" t="s">
        <v>358</v>
      </c>
      <c r="DY40" s="13" t="s">
        <v>302</v>
      </c>
      <c r="DZ40" s="13" t="s">
        <v>303</v>
      </c>
      <c r="EF40" s="13" t="s">
        <v>302</v>
      </c>
      <c r="EG40" s="13" t="s">
        <v>302</v>
      </c>
      <c r="EH40" s="13" t="s">
        <v>303</v>
      </c>
      <c r="EI40" s="13">
        <v>2</v>
      </c>
      <c r="EJ40" s="13">
        <v>2</v>
      </c>
      <c r="EK40" s="13">
        <v>5</v>
      </c>
      <c r="EL40" s="13" t="s">
        <v>302</v>
      </c>
      <c r="EM40" s="13" t="s">
        <v>302</v>
      </c>
      <c r="EN40" s="13" t="s">
        <v>302</v>
      </c>
      <c r="EP40" s="13">
        <v>2.5</v>
      </c>
      <c r="EQ40" s="13">
        <v>2.5</v>
      </c>
      <c r="ER40" s="13" t="s">
        <v>302</v>
      </c>
      <c r="ES40" s="13" t="s">
        <v>302</v>
      </c>
      <c r="ET40" s="13" t="s">
        <v>302</v>
      </c>
      <c r="EV40" s="13">
        <v>3</v>
      </c>
      <c r="EW40" s="13">
        <v>3</v>
      </c>
      <c r="EX40" s="13" t="s">
        <v>302</v>
      </c>
      <c r="EY40" s="13" t="s">
        <v>302</v>
      </c>
      <c r="EZ40" s="13" t="s">
        <v>302</v>
      </c>
      <c r="FB40" s="13">
        <v>6</v>
      </c>
      <c r="FC40" s="13">
        <v>6</v>
      </c>
      <c r="FD40" s="13" t="s">
        <v>302</v>
      </c>
      <c r="FE40" s="13" t="s">
        <v>302</v>
      </c>
      <c r="FF40" s="13" t="s">
        <v>302</v>
      </c>
      <c r="FH40" s="13">
        <v>3</v>
      </c>
      <c r="FI40" s="13">
        <v>3</v>
      </c>
      <c r="FJ40" s="13" t="s">
        <v>302</v>
      </c>
      <c r="FK40" s="13" t="s">
        <v>302</v>
      </c>
      <c r="FL40" s="13" t="s">
        <v>302</v>
      </c>
      <c r="FN40" s="13">
        <v>3.5</v>
      </c>
      <c r="FO40" s="13">
        <v>3.5</v>
      </c>
      <c r="FP40" s="13" t="s">
        <v>325</v>
      </c>
      <c r="FQ40" s="13" t="s">
        <v>302</v>
      </c>
      <c r="FR40" s="13" t="s">
        <v>302</v>
      </c>
      <c r="FS40" s="13" t="s">
        <v>302</v>
      </c>
      <c r="FU40" s="13">
        <v>4</v>
      </c>
      <c r="FV40" s="13">
        <v>4</v>
      </c>
      <c r="FW40" s="13" t="s">
        <v>330</v>
      </c>
      <c r="FX40" s="13" t="s">
        <v>302</v>
      </c>
      <c r="FY40" s="13" t="s">
        <v>302</v>
      </c>
      <c r="FZ40" s="13" t="s">
        <v>303</v>
      </c>
      <c r="GA40" s="13">
        <v>5</v>
      </c>
      <c r="GB40" s="13">
        <v>7</v>
      </c>
      <c r="GC40" s="13">
        <v>1.4</v>
      </c>
      <c r="GD40" s="13" t="s">
        <v>325</v>
      </c>
      <c r="GE40" s="13" t="s">
        <v>302</v>
      </c>
      <c r="GF40" s="13" t="s">
        <v>302</v>
      </c>
      <c r="GG40" s="13" t="s">
        <v>302</v>
      </c>
      <c r="GI40" s="13">
        <v>6</v>
      </c>
      <c r="GJ40" s="13">
        <v>6</v>
      </c>
      <c r="GK40" s="13" t="s">
        <v>325</v>
      </c>
      <c r="GL40" s="13" t="s">
        <v>302</v>
      </c>
      <c r="GM40" s="13" t="s">
        <v>302</v>
      </c>
      <c r="GN40" s="13" t="s">
        <v>303</v>
      </c>
      <c r="GO40" s="13">
        <v>5</v>
      </c>
      <c r="GP40" s="13">
        <v>8</v>
      </c>
      <c r="GQ40" s="13">
        <v>1.6</v>
      </c>
      <c r="GR40" s="13" t="s">
        <v>325</v>
      </c>
      <c r="GS40" s="13" t="s">
        <v>302</v>
      </c>
      <c r="GT40" s="13" t="s">
        <v>302</v>
      </c>
      <c r="GU40" s="13" t="s">
        <v>302</v>
      </c>
      <c r="GW40" s="13">
        <v>7</v>
      </c>
      <c r="GX40" s="13">
        <v>7</v>
      </c>
      <c r="GY40" s="13" t="s">
        <v>3917</v>
      </c>
      <c r="GZ40" s="13" t="s">
        <v>302</v>
      </c>
      <c r="HA40" s="13" t="s">
        <v>302</v>
      </c>
      <c r="HB40" s="13" t="s">
        <v>302</v>
      </c>
      <c r="HD40" s="13">
        <v>4</v>
      </c>
      <c r="HE40" s="13">
        <v>4</v>
      </c>
      <c r="HF40" s="13" t="s">
        <v>1824</v>
      </c>
      <c r="HG40" s="13" t="s">
        <v>302</v>
      </c>
      <c r="HH40" s="13" t="s">
        <v>302</v>
      </c>
      <c r="HI40" s="13" t="s">
        <v>302</v>
      </c>
      <c r="HK40" s="13">
        <v>6</v>
      </c>
      <c r="HL40" s="13">
        <v>6</v>
      </c>
      <c r="HM40" s="13" t="s">
        <v>355</v>
      </c>
      <c r="HN40" s="13" t="s">
        <v>302</v>
      </c>
      <c r="HO40" s="13" t="s">
        <v>302</v>
      </c>
      <c r="HP40" s="13" t="s">
        <v>302</v>
      </c>
      <c r="HR40" s="13">
        <v>25</v>
      </c>
      <c r="HS40" s="13">
        <v>25</v>
      </c>
      <c r="HT40" s="13" t="s">
        <v>366</v>
      </c>
      <c r="HU40" s="13" t="s">
        <v>302</v>
      </c>
      <c r="HV40" s="13" t="s">
        <v>302</v>
      </c>
      <c r="HW40" s="13" t="s">
        <v>302</v>
      </c>
      <c r="HY40" s="13">
        <v>5</v>
      </c>
      <c r="HZ40" s="13">
        <v>0.71</v>
      </c>
      <c r="IA40" s="13" t="s">
        <v>325</v>
      </c>
      <c r="IP40" s="13" t="s">
        <v>3912</v>
      </c>
      <c r="IQ40" s="13">
        <v>1</v>
      </c>
      <c r="IR40" s="13">
        <v>0</v>
      </c>
      <c r="IS40" s="13">
        <v>1</v>
      </c>
      <c r="IT40" s="13">
        <v>0</v>
      </c>
      <c r="IU40" s="13">
        <v>0</v>
      </c>
      <c r="IV40" s="13">
        <v>1</v>
      </c>
      <c r="IW40" s="13">
        <v>0</v>
      </c>
      <c r="IX40" s="13">
        <v>0</v>
      </c>
      <c r="IY40" s="13">
        <v>0</v>
      </c>
      <c r="IZ40" s="13">
        <v>0</v>
      </c>
      <c r="JC40" s="13">
        <v>0</v>
      </c>
      <c r="JE40" s="13" t="s">
        <v>304</v>
      </c>
      <c r="JF40" s="13">
        <v>1</v>
      </c>
      <c r="JG40" s="13">
        <v>0</v>
      </c>
      <c r="JH40" s="13">
        <v>0</v>
      </c>
      <c r="JI40" s="13">
        <v>0</v>
      </c>
      <c r="JK40" s="13">
        <v>63964336</v>
      </c>
      <c r="JL40" s="13" t="s">
        <v>3918</v>
      </c>
      <c r="JM40" s="13" t="s">
        <v>3919</v>
      </c>
      <c r="JN40" s="13">
        <v>297</v>
      </c>
    </row>
    <row r="41" spans="1:274" x14ac:dyDescent="0.3">
      <c r="A41" s="13" t="s">
        <v>4303</v>
      </c>
      <c r="B41" s="13" t="s">
        <v>4304</v>
      </c>
      <c r="C41" s="13">
        <v>43682</v>
      </c>
      <c r="D41" s="13" t="s">
        <v>299</v>
      </c>
      <c r="E41" s="13" t="s">
        <v>300</v>
      </c>
      <c r="F41" s="13" t="s">
        <v>2338</v>
      </c>
      <c r="G41" s="13" t="s">
        <v>2338</v>
      </c>
      <c r="H41" s="13" t="s">
        <v>1822</v>
      </c>
      <c r="I41" s="13" t="s">
        <v>379</v>
      </c>
      <c r="DR41" s="13" t="s">
        <v>302</v>
      </c>
      <c r="DS41" s="13" t="s">
        <v>302</v>
      </c>
      <c r="DT41" s="13" t="s">
        <v>302</v>
      </c>
      <c r="DV41" s="13">
        <v>10</v>
      </c>
      <c r="DW41" s="13">
        <v>10</v>
      </c>
      <c r="DX41" s="13" t="s">
        <v>358</v>
      </c>
      <c r="DY41" s="13" t="s">
        <v>302</v>
      </c>
      <c r="DZ41" s="13" t="s">
        <v>302</v>
      </c>
      <c r="EA41" s="13" t="s">
        <v>302</v>
      </c>
      <c r="EC41" s="13">
        <v>30</v>
      </c>
      <c r="ED41" s="13">
        <v>30</v>
      </c>
      <c r="EE41" s="13" t="s">
        <v>358</v>
      </c>
      <c r="EL41" s="13" t="s">
        <v>302</v>
      </c>
      <c r="EM41" s="13" t="s">
        <v>302</v>
      </c>
      <c r="EN41" s="13" t="s">
        <v>302</v>
      </c>
      <c r="EP41" s="13">
        <v>3</v>
      </c>
      <c r="EQ41" s="13">
        <v>3</v>
      </c>
      <c r="ER41" s="13" t="s">
        <v>302</v>
      </c>
      <c r="ES41" s="13" t="s">
        <v>302</v>
      </c>
      <c r="ET41" s="13" t="s">
        <v>302</v>
      </c>
      <c r="EV41" s="13">
        <v>3</v>
      </c>
      <c r="EW41" s="13">
        <v>3</v>
      </c>
      <c r="EX41" s="13" t="s">
        <v>302</v>
      </c>
      <c r="EY41" s="13" t="s">
        <v>302</v>
      </c>
      <c r="EZ41" s="13" t="s">
        <v>302</v>
      </c>
      <c r="FB41" s="13">
        <v>4</v>
      </c>
      <c r="FC41" s="13">
        <v>4</v>
      </c>
      <c r="FD41" s="13" t="s">
        <v>302</v>
      </c>
      <c r="FE41" s="13" t="s">
        <v>302</v>
      </c>
      <c r="FF41" s="13" t="s">
        <v>302</v>
      </c>
      <c r="FH41" s="13">
        <v>3</v>
      </c>
      <c r="FI41" s="13">
        <v>3</v>
      </c>
      <c r="IP41" s="13" t="s">
        <v>308</v>
      </c>
      <c r="IQ41" s="13">
        <v>1</v>
      </c>
      <c r="IR41" s="13">
        <v>0</v>
      </c>
      <c r="IS41" s="13">
        <v>1</v>
      </c>
      <c r="IT41" s="13">
        <v>0</v>
      </c>
      <c r="IU41" s="13">
        <v>0</v>
      </c>
      <c r="IV41" s="13">
        <v>0</v>
      </c>
      <c r="IW41" s="13">
        <v>0</v>
      </c>
      <c r="IX41" s="13">
        <v>0</v>
      </c>
      <c r="IY41" s="13">
        <v>0</v>
      </c>
      <c r="IZ41" s="13">
        <v>0</v>
      </c>
      <c r="JC41" s="13">
        <v>0</v>
      </c>
      <c r="JE41" s="13" t="s">
        <v>308</v>
      </c>
      <c r="JF41" s="13">
        <v>1</v>
      </c>
      <c r="JG41" s="13">
        <v>1</v>
      </c>
      <c r="JH41" s="13">
        <v>0</v>
      </c>
      <c r="JI41" s="13">
        <v>0</v>
      </c>
      <c r="JK41" s="13">
        <v>64075948</v>
      </c>
      <c r="JL41" s="13" t="s">
        <v>4305</v>
      </c>
      <c r="JM41" s="13" t="s">
        <v>4306</v>
      </c>
      <c r="JN41" s="13">
        <v>370</v>
      </c>
    </row>
    <row r="42" spans="1:274" x14ac:dyDescent="0.3">
      <c r="A42" s="13" t="s">
        <v>4307</v>
      </c>
      <c r="B42" s="13" t="s">
        <v>4308</v>
      </c>
      <c r="C42" s="13">
        <v>43682</v>
      </c>
      <c r="D42" s="13" t="s">
        <v>299</v>
      </c>
      <c r="E42" s="13" t="s">
        <v>300</v>
      </c>
      <c r="F42" s="13" t="s">
        <v>2338</v>
      </c>
      <c r="G42" s="13" t="s">
        <v>2338</v>
      </c>
      <c r="H42" s="13" t="s">
        <v>1822</v>
      </c>
      <c r="I42" s="13" t="s">
        <v>379</v>
      </c>
      <c r="DR42" s="13" t="s">
        <v>302</v>
      </c>
      <c r="DS42" s="13" t="s">
        <v>302</v>
      </c>
      <c r="DT42" s="13" t="s">
        <v>303</v>
      </c>
      <c r="DU42" s="13">
        <v>1.8</v>
      </c>
      <c r="DV42" s="13">
        <v>16</v>
      </c>
      <c r="DW42" s="13">
        <v>8.89</v>
      </c>
      <c r="DX42" s="13" t="s">
        <v>325</v>
      </c>
      <c r="DY42" s="13" t="s">
        <v>302</v>
      </c>
      <c r="DZ42" s="13" t="s">
        <v>302</v>
      </c>
      <c r="EA42" s="13" t="s">
        <v>302</v>
      </c>
      <c r="EC42" s="13">
        <v>30</v>
      </c>
      <c r="ED42" s="13">
        <v>30</v>
      </c>
      <c r="EE42" s="13" t="s">
        <v>358</v>
      </c>
      <c r="EL42" s="13" t="s">
        <v>302</v>
      </c>
      <c r="EM42" s="13" t="s">
        <v>302</v>
      </c>
      <c r="EN42" s="13" t="s">
        <v>302</v>
      </c>
      <c r="EP42" s="13">
        <v>3</v>
      </c>
      <c r="EQ42" s="13">
        <v>3</v>
      </c>
      <c r="ER42" s="13" t="s">
        <v>302</v>
      </c>
      <c r="ES42" s="13" t="s">
        <v>302</v>
      </c>
      <c r="ET42" s="13" t="s">
        <v>302</v>
      </c>
      <c r="EV42" s="13">
        <v>3</v>
      </c>
      <c r="EW42" s="13">
        <v>3</v>
      </c>
      <c r="EX42" s="13" t="s">
        <v>302</v>
      </c>
      <c r="EY42" s="13" t="s">
        <v>302</v>
      </c>
      <c r="EZ42" s="13" t="s">
        <v>302</v>
      </c>
      <c r="FB42" s="13">
        <v>5</v>
      </c>
      <c r="FC42" s="13">
        <v>5</v>
      </c>
      <c r="FD42" s="13" t="s">
        <v>302</v>
      </c>
      <c r="FE42" s="13" t="s">
        <v>302</v>
      </c>
      <c r="FF42" s="13" t="s">
        <v>302</v>
      </c>
      <c r="FH42" s="13">
        <v>2</v>
      </c>
      <c r="FI42" s="13">
        <v>2</v>
      </c>
      <c r="IP42" s="13" t="s">
        <v>304</v>
      </c>
      <c r="IQ42" s="13">
        <v>1</v>
      </c>
      <c r="IR42" s="13">
        <v>0</v>
      </c>
      <c r="IS42" s="13">
        <v>0</v>
      </c>
      <c r="IT42" s="13">
        <v>0</v>
      </c>
      <c r="IU42" s="13">
        <v>0</v>
      </c>
      <c r="IV42" s="13">
        <v>0</v>
      </c>
      <c r="IW42" s="13">
        <v>0</v>
      </c>
      <c r="IX42" s="13">
        <v>0</v>
      </c>
      <c r="IY42" s="13">
        <v>0</v>
      </c>
      <c r="IZ42" s="13">
        <v>0</v>
      </c>
      <c r="JE42" s="13" t="s">
        <v>304</v>
      </c>
      <c r="JF42" s="13">
        <v>1</v>
      </c>
      <c r="JG42" s="13">
        <v>0</v>
      </c>
      <c r="JH42" s="13">
        <v>0</v>
      </c>
      <c r="JI42" s="13">
        <v>0</v>
      </c>
      <c r="JK42" s="13">
        <v>64075951</v>
      </c>
      <c r="JL42" s="13" t="s">
        <v>4309</v>
      </c>
      <c r="JM42" s="13" t="s">
        <v>4310</v>
      </c>
      <c r="JN42" s="13">
        <v>371</v>
      </c>
    </row>
    <row r="43" spans="1:274" x14ac:dyDescent="0.3">
      <c r="A43" s="13" t="s">
        <v>4311</v>
      </c>
      <c r="B43" s="13" t="s">
        <v>4312</v>
      </c>
      <c r="C43" s="13">
        <v>43682</v>
      </c>
      <c r="D43" s="13" t="s">
        <v>299</v>
      </c>
      <c r="E43" s="13" t="s">
        <v>300</v>
      </c>
      <c r="F43" s="13" t="s">
        <v>2338</v>
      </c>
      <c r="G43" s="13" t="s">
        <v>2338</v>
      </c>
      <c r="H43" s="13" t="s">
        <v>1822</v>
      </c>
      <c r="I43" s="13" t="s">
        <v>379</v>
      </c>
      <c r="DR43" s="13" t="s">
        <v>302</v>
      </c>
      <c r="DS43" s="13" t="s">
        <v>302</v>
      </c>
      <c r="DT43" s="13" t="s">
        <v>302</v>
      </c>
      <c r="DV43" s="13">
        <v>10</v>
      </c>
      <c r="DW43" s="13">
        <v>10</v>
      </c>
      <c r="DX43" s="13" t="s">
        <v>358</v>
      </c>
      <c r="DY43" s="13" t="s">
        <v>302</v>
      </c>
      <c r="DZ43" s="13" t="s">
        <v>302</v>
      </c>
      <c r="EA43" s="13" t="s">
        <v>302</v>
      </c>
      <c r="EC43" s="13">
        <v>30</v>
      </c>
      <c r="ED43" s="13">
        <v>30</v>
      </c>
      <c r="EE43" s="13" t="s">
        <v>358</v>
      </c>
      <c r="EL43" s="13" t="s">
        <v>302</v>
      </c>
      <c r="EM43" s="13" t="s">
        <v>302</v>
      </c>
      <c r="EN43" s="13" t="s">
        <v>302</v>
      </c>
      <c r="EP43" s="13">
        <v>2</v>
      </c>
      <c r="EQ43" s="13">
        <v>2</v>
      </c>
      <c r="ER43" s="13" t="s">
        <v>302</v>
      </c>
      <c r="ES43" s="13" t="s">
        <v>302</v>
      </c>
      <c r="ET43" s="13" t="s">
        <v>302</v>
      </c>
      <c r="EV43" s="13">
        <v>3</v>
      </c>
      <c r="EW43" s="13">
        <v>3</v>
      </c>
      <c r="EX43" s="13" t="s">
        <v>302</v>
      </c>
      <c r="EY43" s="13" t="s">
        <v>302</v>
      </c>
      <c r="EZ43" s="13" t="s">
        <v>302</v>
      </c>
      <c r="FB43" s="13">
        <v>4</v>
      </c>
      <c r="FC43" s="13">
        <v>4</v>
      </c>
      <c r="FD43" s="13" t="s">
        <v>302</v>
      </c>
      <c r="FE43" s="13" t="s">
        <v>302</v>
      </c>
      <c r="FF43" s="13" t="s">
        <v>302</v>
      </c>
      <c r="FH43" s="13">
        <v>2</v>
      </c>
      <c r="FI43" s="13">
        <v>2</v>
      </c>
      <c r="IP43" s="13" t="s">
        <v>308</v>
      </c>
      <c r="IQ43" s="13">
        <v>1</v>
      </c>
      <c r="IR43" s="13">
        <v>0</v>
      </c>
      <c r="IS43" s="13">
        <v>1</v>
      </c>
      <c r="IT43" s="13">
        <v>0</v>
      </c>
      <c r="IU43" s="13">
        <v>0</v>
      </c>
      <c r="IV43" s="13">
        <v>0</v>
      </c>
      <c r="IW43" s="13">
        <v>0</v>
      </c>
      <c r="IX43" s="13">
        <v>0</v>
      </c>
      <c r="IY43" s="13">
        <v>0</v>
      </c>
      <c r="IZ43" s="13">
        <v>0</v>
      </c>
      <c r="JC43" s="13">
        <v>0</v>
      </c>
      <c r="JE43" s="13" t="s">
        <v>304</v>
      </c>
      <c r="JF43" s="13">
        <v>1</v>
      </c>
      <c r="JG43" s="13">
        <v>0</v>
      </c>
      <c r="JH43" s="13">
        <v>0</v>
      </c>
      <c r="JI43" s="13">
        <v>0</v>
      </c>
      <c r="JK43" s="13">
        <v>64075954</v>
      </c>
      <c r="JL43" s="13" t="s">
        <v>4313</v>
      </c>
      <c r="JM43" s="13" t="s">
        <v>4314</v>
      </c>
      <c r="JN43" s="13">
        <v>372</v>
      </c>
    </row>
    <row r="44" spans="1:274" x14ac:dyDescent="0.3">
      <c r="A44" s="13" t="s">
        <v>4315</v>
      </c>
      <c r="B44" s="13" t="s">
        <v>4316</v>
      </c>
      <c r="C44" s="53">
        <v>43682</v>
      </c>
      <c r="D44" s="13" t="s">
        <v>299</v>
      </c>
      <c r="E44" s="13" t="s">
        <v>300</v>
      </c>
      <c r="F44" s="13" t="s">
        <v>2338</v>
      </c>
      <c r="G44" s="13" t="s">
        <v>2338</v>
      </c>
      <c r="H44" s="13" t="s">
        <v>1822</v>
      </c>
      <c r="I44" s="13" t="s">
        <v>379</v>
      </c>
      <c r="DR44" s="13" t="s">
        <v>302</v>
      </c>
      <c r="DS44" s="13" t="s">
        <v>302</v>
      </c>
      <c r="DT44" s="13" t="s">
        <v>302</v>
      </c>
      <c r="DV44" s="13">
        <v>11</v>
      </c>
      <c r="DW44" s="13">
        <v>11</v>
      </c>
      <c r="DX44" s="13" t="s">
        <v>358</v>
      </c>
      <c r="DY44" s="13" t="s">
        <v>302</v>
      </c>
      <c r="DZ44" s="13" t="s">
        <v>302</v>
      </c>
      <c r="EA44" s="13" t="s">
        <v>302</v>
      </c>
      <c r="EC44" s="13">
        <v>30</v>
      </c>
      <c r="ED44" s="13">
        <v>30</v>
      </c>
      <c r="EE44" s="13" t="s">
        <v>358</v>
      </c>
      <c r="EL44" s="13" t="s">
        <v>302</v>
      </c>
      <c r="EM44" s="13" t="s">
        <v>302</v>
      </c>
      <c r="EN44" s="13" t="s">
        <v>302</v>
      </c>
      <c r="EP44" s="13">
        <v>2</v>
      </c>
      <c r="EQ44" s="13">
        <v>2</v>
      </c>
      <c r="ER44" s="13" t="s">
        <v>302</v>
      </c>
      <c r="ES44" s="13" t="s">
        <v>302</v>
      </c>
      <c r="ET44" s="13" t="s">
        <v>302</v>
      </c>
      <c r="EV44" s="13">
        <v>3</v>
      </c>
      <c r="EW44" s="13">
        <v>3</v>
      </c>
      <c r="EX44" s="13" t="s">
        <v>302</v>
      </c>
      <c r="EY44" s="13" t="s">
        <v>302</v>
      </c>
      <c r="EZ44" s="13" t="s">
        <v>302</v>
      </c>
      <c r="FB44" s="13">
        <v>4</v>
      </c>
      <c r="FC44" s="13">
        <v>4</v>
      </c>
      <c r="FD44" s="13" t="s">
        <v>302</v>
      </c>
      <c r="FE44" s="13" t="s">
        <v>302</v>
      </c>
      <c r="FF44" s="13" t="s">
        <v>302</v>
      </c>
      <c r="FH44" s="13">
        <v>2</v>
      </c>
      <c r="FI44" s="13">
        <v>2</v>
      </c>
      <c r="IP44" s="13" t="s">
        <v>308</v>
      </c>
      <c r="IQ44" s="13">
        <v>1</v>
      </c>
      <c r="IR44" s="13">
        <v>0</v>
      </c>
      <c r="IS44" s="13">
        <v>1</v>
      </c>
      <c r="IT44" s="13">
        <v>0</v>
      </c>
      <c r="IU44" s="13">
        <v>0</v>
      </c>
      <c r="IV44" s="13">
        <v>0</v>
      </c>
      <c r="IW44" s="13">
        <v>0</v>
      </c>
      <c r="IX44" s="13">
        <v>0</v>
      </c>
      <c r="IY44" s="13">
        <v>0</v>
      </c>
      <c r="IZ44" s="13">
        <v>0</v>
      </c>
      <c r="JC44" s="13">
        <v>0</v>
      </c>
      <c r="JE44" s="13" t="s">
        <v>308</v>
      </c>
      <c r="JF44" s="13">
        <v>1</v>
      </c>
      <c r="JG44" s="13">
        <v>1</v>
      </c>
      <c r="JH44" s="13">
        <v>0</v>
      </c>
      <c r="JI44" s="13">
        <v>0</v>
      </c>
      <c r="JK44" s="13">
        <v>64075959</v>
      </c>
      <c r="JL44" s="13" t="s">
        <v>4317</v>
      </c>
      <c r="JM44" s="13" t="s">
        <v>4318</v>
      </c>
      <c r="JN44" s="13">
        <v>373</v>
      </c>
    </row>
    <row r="45" spans="1:274" x14ac:dyDescent="0.3">
      <c r="A45" s="13" t="s">
        <v>2983</v>
      </c>
      <c r="B45" s="13" t="s">
        <v>2984</v>
      </c>
      <c r="C45" s="53">
        <v>43679</v>
      </c>
      <c r="D45" s="13" t="s">
        <v>299</v>
      </c>
      <c r="E45" s="13" t="s">
        <v>2348</v>
      </c>
      <c r="F45" s="13" t="s">
        <v>2349</v>
      </c>
      <c r="G45" s="13" t="s">
        <v>2349</v>
      </c>
      <c r="H45" s="13" t="s">
        <v>2057</v>
      </c>
      <c r="I45" s="13" t="s">
        <v>357</v>
      </c>
      <c r="DR45" s="13" t="s">
        <v>302</v>
      </c>
      <c r="DS45" s="13" t="s">
        <v>302</v>
      </c>
      <c r="DT45" s="13" t="s">
        <v>303</v>
      </c>
      <c r="DU45" s="13">
        <v>1.8</v>
      </c>
      <c r="DV45" s="13">
        <v>17</v>
      </c>
      <c r="DW45" s="13">
        <v>9.44</v>
      </c>
      <c r="DX45" s="13" t="s">
        <v>2985</v>
      </c>
      <c r="DY45" s="13" t="s">
        <v>302</v>
      </c>
      <c r="DZ45" s="13" t="s">
        <v>302</v>
      </c>
      <c r="EA45" s="13" t="s">
        <v>302</v>
      </c>
      <c r="EC45" s="13">
        <v>45</v>
      </c>
      <c r="ED45" s="13">
        <v>45</v>
      </c>
      <c r="EE45" s="13" t="s">
        <v>358</v>
      </c>
      <c r="ID45" s="16"/>
      <c r="IE45" s="16"/>
      <c r="IF45" s="16"/>
      <c r="IG45" s="16"/>
      <c r="IH45" s="16"/>
      <c r="II45" s="16"/>
      <c r="IJ45" s="16"/>
      <c r="IK45" s="16"/>
      <c r="IL45" s="16"/>
      <c r="IM45" s="16"/>
      <c r="IP45" s="13" t="s">
        <v>304</v>
      </c>
      <c r="IQ45" s="13">
        <v>1</v>
      </c>
      <c r="IR45" s="13">
        <v>0</v>
      </c>
      <c r="IS45" s="17">
        <v>0</v>
      </c>
      <c r="IT45" s="17">
        <v>0</v>
      </c>
      <c r="IU45" s="17">
        <v>0</v>
      </c>
      <c r="IV45" s="17">
        <v>0</v>
      </c>
      <c r="IW45" s="13">
        <v>0</v>
      </c>
      <c r="IX45" s="13">
        <v>0</v>
      </c>
      <c r="IY45" s="13">
        <v>0</v>
      </c>
      <c r="IZ45" s="13">
        <v>0</v>
      </c>
      <c r="JE45" s="13" t="s">
        <v>304</v>
      </c>
      <c r="JF45" s="13">
        <v>1</v>
      </c>
      <c r="JG45" s="13">
        <v>0</v>
      </c>
      <c r="JH45" s="13">
        <v>0</v>
      </c>
      <c r="JI45" s="13">
        <v>0</v>
      </c>
      <c r="JK45" s="13">
        <v>63818822</v>
      </c>
      <c r="JL45" s="13" t="s">
        <v>2986</v>
      </c>
      <c r="JM45" s="13" t="s">
        <v>2987</v>
      </c>
      <c r="JN45" s="13">
        <v>94</v>
      </c>
    </row>
    <row r="46" spans="1:274" x14ac:dyDescent="0.3">
      <c r="A46" s="13" t="s">
        <v>2988</v>
      </c>
      <c r="B46" s="13" t="s">
        <v>2989</v>
      </c>
      <c r="C46" s="53">
        <v>43679</v>
      </c>
      <c r="D46" s="13" t="s">
        <v>299</v>
      </c>
      <c r="E46" s="13" t="s">
        <v>2348</v>
      </c>
      <c r="F46" s="13" t="s">
        <v>2349</v>
      </c>
      <c r="G46" s="13" t="s">
        <v>2349</v>
      </c>
      <c r="H46" s="13" t="s">
        <v>2057</v>
      </c>
      <c r="I46" s="13" t="s">
        <v>357</v>
      </c>
      <c r="DR46" s="13" t="s">
        <v>302</v>
      </c>
      <c r="DS46" s="13" t="s">
        <v>302</v>
      </c>
      <c r="DT46" s="13" t="s">
        <v>302</v>
      </c>
      <c r="DV46" s="13">
        <v>7</v>
      </c>
      <c r="DW46" s="13">
        <v>7</v>
      </c>
      <c r="DX46" s="13" t="s">
        <v>2370</v>
      </c>
      <c r="DY46" s="13" t="s">
        <v>302</v>
      </c>
      <c r="DZ46" s="13" t="s">
        <v>302</v>
      </c>
      <c r="EA46" s="13" t="s">
        <v>302</v>
      </c>
      <c r="EC46" s="13">
        <v>37</v>
      </c>
      <c r="ED46" s="13">
        <v>37</v>
      </c>
      <c r="EE46" s="13" t="s">
        <v>2370</v>
      </c>
      <c r="ID46" s="16"/>
      <c r="IE46" s="16"/>
      <c r="IF46" s="16"/>
      <c r="IG46" s="16"/>
      <c r="IH46" s="16"/>
      <c r="II46" s="16"/>
      <c r="IJ46" s="16"/>
      <c r="IK46" s="16"/>
      <c r="IL46" s="16"/>
      <c r="IM46" s="16"/>
      <c r="IP46" s="13" t="s">
        <v>304</v>
      </c>
      <c r="IQ46" s="13">
        <v>1</v>
      </c>
      <c r="IR46" s="13">
        <v>0</v>
      </c>
      <c r="IS46" s="17">
        <v>0</v>
      </c>
      <c r="IT46" s="17">
        <v>0</v>
      </c>
      <c r="IU46" s="17">
        <v>0</v>
      </c>
      <c r="IV46" s="17">
        <v>0</v>
      </c>
      <c r="IW46" s="13">
        <v>0</v>
      </c>
      <c r="IX46" s="13">
        <v>0</v>
      </c>
      <c r="IY46" s="13">
        <v>0</v>
      </c>
      <c r="IZ46" s="13">
        <v>0</v>
      </c>
      <c r="JE46" s="13" t="s">
        <v>304</v>
      </c>
      <c r="JF46" s="13">
        <v>1</v>
      </c>
      <c r="JG46" s="13">
        <v>0</v>
      </c>
      <c r="JH46" s="13">
        <v>0</v>
      </c>
      <c r="JI46" s="13">
        <v>0</v>
      </c>
      <c r="JK46" s="13">
        <v>63818829</v>
      </c>
      <c r="JL46" s="13" t="s">
        <v>2990</v>
      </c>
      <c r="JM46" s="13" t="s">
        <v>2991</v>
      </c>
      <c r="JN46" s="13">
        <v>95</v>
      </c>
    </row>
    <row r="47" spans="1:274" x14ac:dyDescent="0.3">
      <c r="A47" s="13" t="s">
        <v>2992</v>
      </c>
      <c r="B47" s="13" t="s">
        <v>2993</v>
      </c>
      <c r="C47" s="53">
        <v>43679</v>
      </c>
      <c r="D47" s="13" t="s">
        <v>299</v>
      </c>
      <c r="E47" s="13" t="s">
        <v>2348</v>
      </c>
      <c r="F47" s="13" t="s">
        <v>2349</v>
      </c>
      <c r="G47" s="13" t="s">
        <v>2349</v>
      </c>
      <c r="H47" s="13" t="s">
        <v>2057</v>
      </c>
      <c r="I47" s="13" t="s">
        <v>357</v>
      </c>
      <c r="DR47" s="13" t="s">
        <v>302</v>
      </c>
      <c r="DS47" s="13" t="s">
        <v>302</v>
      </c>
      <c r="DT47" s="13" t="s">
        <v>302</v>
      </c>
      <c r="DV47" s="13">
        <v>17</v>
      </c>
      <c r="DW47" s="13">
        <v>17</v>
      </c>
      <c r="DX47" s="13" t="s">
        <v>358</v>
      </c>
      <c r="DY47" s="13" t="s">
        <v>302</v>
      </c>
      <c r="DZ47" s="13" t="s">
        <v>302</v>
      </c>
      <c r="EA47" s="13" t="s">
        <v>302</v>
      </c>
      <c r="EC47" s="13">
        <v>45</v>
      </c>
      <c r="ED47" s="13">
        <v>45</v>
      </c>
      <c r="EE47" s="13" t="s">
        <v>358</v>
      </c>
      <c r="IP47" s="13" t="s">
        <v>304</v>
      </c>
      <c r="IQ47" s="13">
        <v>1</v>
      </c>
      <c r="IR47" s="13">
        <v>0</v>
      </c>
      <c r="IS47" s="13">
        <v>0</v>
      </c>
      <c r="IT47" s="13">
        <v>0</v>
      </c>
      <c r="IU47" s="13">
        <v>0</v>
      </c>
      <c r="IV47" s="13">
        <v>0</v>
      </c>
      <c r="IW47" s="13">
        <v>0</v>
      </c>
      <c r="IX47" s="13">
        <v>0</v>
      </c>
      <c r="IY47" s="13">
        <v>0</v>
      </c>
      <c r="IZ47" s="13">
        <v>0</v>
      </c>
      <c r="JE47" s="13" t="s">
        <v>304</v>
      </c>
      <c r="JF47" s="13">
        <v>1</v>
      </c>
      <c r="JG47" s="13">
        <v>0</v>
      </c>
      <c r="JH47" s="13">
        <v>0</v>
      </c>
      <c r="JI47" s="13">
        <v>0</v>
      </c>
      <c r="JK47" s="13">
        <v>63818830</v>
      </c>
      <c r="JL47" s="13" t="s">
        <v>2994</v>
      </c>
      <c r="JM47" s="13" t="s">
        <v>2995</v>
      </c>
      <c r="JN47" s="13">
        <v>96</v>
      </c>
    </row>
    <row r="48" spans="1:274" x14ac:dyDescent="0.3">
      <c r="A48" s="13" t="s">
        <v>2996</v>
      </c>
      <c r="B48" s="13" t="s">
        <v>2997</v>
      </c>
      <c r="C48" s="53">
        <v>43679</v>
      </c>
      <c r="D48" s="13" t="s">
        <v>299</v>
      </c>
      <c r="E48" s="13" t="s">
        <v>2348</v>
      </c>
      <c r="F48" s="13" t="s">
        <v>2349</v>
      </c>
      <c r="G48" s="13" t="s">
        <v>2349</v>
      </c>
      <c r="H48" s="13" t="s">
        <v>2057</v>
      </c>
      <c r="I48" s="13" t="s">
        <v>357</v>
      </c>
      <c r="DR48" s="13" t="s">
        <v>302</v>
      </c>
      <c r="DS48" s="13" t="s">
        <v>302</v>
      </c>
      <c r="DT48" s="13" t="s">
        <v>302</v>
      </c>
      <c r="DV48" s="13">
        <v>18</v>
      </c>
      <c r="DW48" s="13">
        <v>18</v>
      </c>
      <c r="DX48" s="13" t="s">
        <v>358</v>
      </c>
      <c r="DY48" s="13" t="s">
        <v>302</v>
      </c>
      <c r="DZ48" s="13" t="s">
        <v>302</v>
      </c>
      <c r="EA48" s="13" t="s">
        <v>302</v>
      </c>
      <c r="EC48" s="13">
        <v>35</v>
      </c>
      <c r="ED48" s="13">
        <v>35</v>
      </c>
      <c r="EE48" s="13" t="s">
        <v>2998</v>
      </c>
      <c r="IP48" s="13" t="s">
        <v>304</v>
      </c>
      <c r="IQ48" s="13">
        <v>1</v>
      </c>
      <c r="IR48" s="13">
        <v>0</v>
      </c>
      <c r="IS48" s="13">
        <v>0</v>
      </c>
      <c r="IT48" s="13">
        <v>0</v>
      </c>
      <c r="IU48" s="13">
        <v>0</v>
      </c>
      <c r="IV48" s="13">
        <v>0</v>
      </c>
      <c r="IW48" s="13">
        <v>0</v>
      </c>
      <c r="IX48" s="13">
        <v>0</v>
      </c>
      <c r="IY48" s="13">
        <v>0</v>
      </c>
      <c r="IZ48" s="13">
        <v>0</v>
      </c>
      <c r="JE48" s="13" t="s">
        <v>304</v>
      </c>
      <c r="JF48" s="13">
        <v>1</v>
      </c>
      <c r="JG48" s="13">
        <v>0</v>
      </c>
      <c r="JH48" s="13">
        <v>0</v>
      </c>
      <c r="JI48" s="13">
        <v>0</v>
      </c>
      <c r="JK48" s="13">
        <v>63818831</v>
      </c>
      <c r="JL48" s="13" t="s">
        <v>2999</v>
      </c>
      <c r="JM48" s="13" t="s">
        <v>3000</v>
      </c>
      <c r="JN48" s="13">
        <v>97</v>
      </c>
    </row>
    <row r="49" spans="1:274" x14ac:dyDescent="0.3">
      <c r="A49" s="13" t="s">
        <v>3001</v>
      </c>
      <c r="B49" s="13" t="s">
        <v>3002</v>
      </c>
      <c r="C49" s="53">
        <v>43678</v>
      </c>
      <c r="D49" s="13" t="s">
        <v>299</v>
      </c>
      <c r="E49" s="13" t="s">
        <v>2348</v>
      </c>
      <c r="F49" s="13" t="s">
        <v>2349</v>
      </c>
      <c r="G49" s="13" t="s">
        <v>2349</v>
      </c>
      <c r="H49" s="13" t="s">
        <v>2057</v>
      </c>
      <c r="I49" s="13" t="s">
        <v>1842</v>
      </c>
      <c r="IB49" s="13" t="s">
        <v>302</v>
      </c>
      <c r="IC49" s="13" t="s">
        <v>2177</v>
      </c>
      <c r="IJ49" s="13" t="s">
        <v>302</v>
      </c>
      <c r="IK49" s="13" t="s">
        <v>302</v>
      </c>
      <c r="IM49" s="13">
        <v>40</v>
      </c>
      <c r="IN49" s="13">
        <v>40</v>
      </c>
      <c r="IO49" s="13">
        <v>40</v>
      </c>
      <c r="IP49" s="13" t="s">
        <v>304</v>
      </c>
      <c r="IQ49" s="13">
        <v>1</v>
      </c>
      <c r="IR49" s="13">
        <v>0</v>
      </c>
      <c r="IS49" s="13">
        <v>0</v>
      </c>
      <c r="IT49" s="13">
        <v>0</v>
      </c>
      <c r="IU49" s="13">
        <v>0</v>
      </c>
      <c r="IV49" s="13">
        <v>0</v>
      </c>
      <c r="IW49" s="13">
        <v>0</v>
      </c>
      <c r="IX49" s="13">
        <v>0</v>
      </c>
      <c r="IY49" s="13">
        <v>0</v>
      </c>
      <c r="IZ49" s="13">
        <v>0</v>
      </c>
      <c r="JE49" s="13" t="s">
        <v>304</v>
      </c>
      <c r="JF49" s="13">
        <v>1</v>
      </c>
      <c r="JG49" s="13">
        <v>0</v>
      </c>
      <c r="JH49" s="13">
        <v>0</v>
      </c>
      <c r="JI49" s="13">
        <v>0</v>
      </c>
      <c r="JK49" s="13">
        <v>63818871</v>
      </c>
      <c r="JL49" s="13" t="s">
        <v>3003</v>
      </c>
      <c r="JM49" s="13" t="s">
        <v>3004</v>
      </c>
      <c r="JN49" s="13">
        <v>98</v>
      </c>
    </row>
    <row r="50" spans="1:274" x14ac:dyDescent="0.3">
      <c r="A50" s="13" t="s">
        <v>3005</v>
      </c>
      <c r="B50" s="13" t="s">
        <v>3006</v>
      </c>
      <c r="C50" s="53">
        <v>43678</v>
      </c>
      <c r="D50" s="13" t="s">
        <v>299</v>
      </c>
      <c r="E50" s="13" t="s">
        <v>2348</v>
      </c>
      <c r="F50" s="13" t="s">
        <v>2349</v>
      </c>
      <c r="G50" s="13" t="s">
        <v>2349</v>
      </c>
      <c r="H50" s="13" t="s">
        <v>2057</v>
      </c>
      <c r="I50" s="13" t="s">
        <v>1842</v>
      </c>
      <c r="IB50" s="13" t="s">
        <v>302</v>
      </c>
      <c r="IC50" s="13" t="s">
        <v>2177</v>
      </c>
      <c r="ID50" s="16"/>
      <c r="IE50" s="16"/>
      <c r="IF50" s="16"/>
      <c r="IG50" s="16"/>
      <c r="IH50" s="16"/>
      <c r="II50" s="16"/>
      <c r="IJ50" s="16" t="s">
        <v>302</v>
      </c>
      <c r="IK50" s="16" t="s">
        <v>302</v>
      </c>
      <c r="IL50" s="16"/>
      <c r="IM50" s="16">
        <v>40</v>
      </c>
      <c r="IN50" s="13">
        <v>40</v>
      </c>
      <c r="IO50" s="13">
        <v>40</v>
      </c>
      <c r="IP50" s="13" t="s">
        <v>304</v>
      </c>
      <c r="IQ50" s="13">
        <v>1</v>
      </c>
      <c r="IR50" s="13">
        <v>0</v>
      </c>
      <c r="IS50" s="17">
        <v>0</v>
      </c>
      <c r="IT50" s="17">
        <v>0</v>
      </c>
      <c r="IU50" s="17">
        <v>0</v>
      </c>
      <c r="IV50" s="17">
        <v>0</v>
      </c>
      <c r="IW50" s="13">
        <v>0</v>
      </c>
      <c r="IX50" s="13">
        <v>0</v>
      </c>
      <c r="IY50" s="13">
        <v>0</v>
      </c>
      <c r="IZ50" s="13">
        <v>0</v>
      </c>
      <c r="JE50" s="13" t="s">
        <v>304</v>
      </c>
      <c r="JF50" s="13">
        <v>1</v>
      </c>
      <c r="JG50" s="13">
        <v>0</v>
      </c>
      <c r="JH50" s="13">
        <v>0</v>
      </c>
      <c r="JI50" s="13">
        <v>0</v>
      </c>
      <c r="JK50" s="13">
        <v>63818872</v>
      </c>
      <c r="JL50" s="13" t="s">
        <v>3007</v>
      </c>
      <c r="JM50" s="13" t="s">
        <v>3008</v>
      </c>
      <c r="JN50" s="13">
        <v>99</v>
      </c>
    </row>
    <row r="51" spans="1:274" x14ac:dyDescent="0.3">
      <c r="A51" s="13" t="s">
        <v>3009</v>
      </c>
      <c r="B51" s="13" t="s">
        <v>3010</v>
      </c>
      <c r="C51" s="53">
        <v>43678</v>
      </c>
      <c r="D51" s="13" t="s">
        <v>299</v>
      </c>
      <c r="E51" s="13" t="s">
        <v>2348</v>
      </c>
      <c r="F51" s="13" t="s">
        <v>2349</v>
      </c>
      <c r="G51" s="13" t="s">
        <v>2349</v>
      </c>
      <c r="H51" s="13" t="s">
        <v>2057</v>
      </c>
      <c r="I51" s="13" t="s">
        <v>1842</v>
      </c>
      <c r="IB51" s="13" t="s">
        <v>302</v>
      </c>
      <c r="IC51" s="13" t="s">
        <v>2178</v>
      </c>
      <c r="ID51" s="16"/>
      <c r="IE51" s="16" t="s">
        <v>302</v>
      </c>
      <c r="IF51" s="16" t="s">
        <v>302</v>
      </c>
      <c r="IG51" s="16"/>
      <c r="IH51" s="16">
        <v>5</v>
      </c>
      <c r="II51" s="16">
        <v>5</v>
      </c>
      <c r="IJ51" s="16"/>
      <c r="IK51" s="16"/>
      <c r="IL51" s="16"/>
      <c r="IM51" s="16"/>
      <c r="IO51" s="13">
        <v>5</v>
      </c>
      <c r="IP51" s="13" t="s">
        <v>304</v>
      </c>
      <c r="IQ51" s="13">
        <v>1</v>
      </c>
      <c r="IR51" s="13">
        <v>0</v>
      </c>
      <c r="IS51" s="17">
        <v>0</v>
      </c>
      <c r="IT51" s="17">
        <v>0</v>
      </c>
      <c r="IU51" s="17">
        <v>0</v>
      </c>
      <c r="IV51" s="17">
        <v>0</v>
      </c>
      <c r="IW51" s="13">
        <v>0</v>
      </c>
      <c r="IX51" s="13">
        <v>0</v>
      </c>
      <c r="IY51" s="13">
        <v>0</v>
      </c>
      <c r="IZ51" s="13">
        <v>0</v>
      </c>
      <c r="JE51" s="13" t="s">
        <v>304</v>
      </c>
      <c r="JF51" s="13">
        <v>1</v>
      </c>
      <c r="JG51" s="13">
        <v>0</v>
      </c>
      <c r="JH51" s="13">
        <v>0</v>
      </c>
      <c r="JI51" s="13">
        <v>0</v>
      </c>
      <c r="JK51" s="13">
        <v>63818873</v>
      </c>
      <c r="JL51" s="13" t="s">
        <v>3011</v>
      </c>
      <c r="JM51" s="13" t="s">
        <v>3012</v>
      </c>
      <c r="JN51" s="13">
        <v>100</v>
      </c>
    </row>
    <row r="52" spans="1:274" x14ac:dyDescent="0.3">
      <c r="A52" s="13" t="s">
        <v>3013</v>
      </c>
      <c r="B52" s="13" t="s">
        <v>3014</v>
      </c>
      <c r="C52" s="53">
        <v>43678</v>
      </c>
      <c r="D52" s="13" t="s">
        <v>299</v>
      </c>
      <c r="E52" s="13" t="s">
        <v>2348</v>
      </c>
      <c r="F52" s="13" t="s">
        <v>2349</v>
      </c>
      <c r="G52" s="13" t="s">
        <v>2349</v>
      </c>
      <c r="H52" s="13" t="s">
        <v>2057</v>
      </c>
      <c r="I52" s="13" t="s">
        <v>1842</v>
      </c>
      <c r="IB52" s="13" t="s">
        <v>302</v>
      </c>
      <c r="IC52" s="13" t="s">
        <v>2177</v>
      </c>
      <c r="ID52" s="16"/>
      <c r="IE52" s="16"/>
      <c r="IF52" s="16"/>
      <c r="IG52" s="16"/>
      <c r="IH52" s="16"/>
      <c r="II52" s="16"/>
      <c r="IJ52" s="16" t="s">
        <v>302</v>
      </c>
      <c r="IK52" s="16" t="s">
        <v>302</v>
      </c>
      <c r="IL52" s="16"/>
      <c r="IM52" s="16">
        <v>40</v>
      </c>
      <c r="IN52" s="13">
        <v>40</v>
      </c>
      <c r="IO52" s="13">
        <v>40</v>
      </c>
      <c r="IP52" s="13" t="s">
        <v>304</v>
      </c>
      <c r="IQ52" s="13">
        <v>1</v>
      </c>
      <c r="IR52" s="13">
        <v>0</v>
      </c>
      <c r="IS52" s="17">
        <v>0</v>
      </c>
      <c r="IT52" s="17">
        <v>0</v>
      </c>
      <c r="IU52" s="17">
        <v>0</v>
      </c>
      <c r="IV52" s="17">
        <v>0</v>
      </c>
      <c r="IW52" s="13">
        <v>0</v>
      </c>
      <c r="IX52" s="13">
        <v>0</v>
      </c>
      <c r="IY52" s="13">
        <v>0</v>
      </c>
      <c r="IZ52" s="13">
        <v>0</v>
      </c>
      <c r="JE52" s="13" t="s">
        <v>304</v>
      </c>
      <c r="JF52" s="13">
        <v>1</v>
      </c>
      <c r="JG52" s="13">
        <v>0</v>
      </c>
      <c r="JH52" s="13">
        <v>0</v>
      </c>
      <c r="JI52" s="13">
        <v>0</v>
      </c>
      <c r="JK52" s="13">
        <v>63818875</v>
      </c>
      <c r="JL52" s="13" t="s">
        <v>3015</v>
      </c>
      <c r="JM52" s="13" t="s">
        <v>3016</v>
      </c>
      <c r="JN52" s="13">
        <v>101</v>
      </c>
    </row>
    <row r="53" spans="1:274" x14ac:dyDescent="0.3">
      <c r="A53" s="13" t="s">
        <v>3017</v>
      </c>
      <c r="B53" s="13" t="s">
        <v>3018</v>
      </c>
      <c r="C53" s="53">
        <v>43679</v>
      </c>
      <c r="D53" s="13" t="s">
        <v>299</v>
      </c>
      <c r="E53" s="13" t="s">
        <v>2348</v>
      </c>
      <c r="F53" s="13" t="s">
        <v>2349</v>
      </c>
      <c r="G53" s="13" t="s">
        <v>2349</v>
      </c>
      <c r="H53" s="13" t="s">
        <v>2057</v>
      </c>
      <c r="I53" s="13" t="s">
        <v>301</v>
      </c>
      <c r="EL53" s="13" t="s">
        <v>302</v>
      </c>
      <c r="EM53" s="13" t="s">
        <v>302</v>
      </c>
      <c r="EN53" s="13" t="s">
        <v>302</v>
      </c>
      <c r="EP53" s="13">
        <v>3</v>
      </c>
      <c r="EQ53" s="13">
        <v>3</v>
      </c>
      <c r="ER53" s="13" t="s">
        <v>302</v>
      </c>
      <c r="ES53" s="13" t="s">
        <v>302</v>
      </c>
      <c r="ET53" s="13" t="s">
        <v>302</v>
      </c>
      <c r="EV53" s="13">
        <v>2.5</v>
      </c>
      <c r="EW53" s="13">
        <v>2.5</v>
      </c>
      <c r="EX53" s="13" t="s">
        <v>302</v>
      </c>
      <c r="EY53" s="13" t="s">
        <v>302</v>
      </c>
      <c r="EZ53" s="13" t="s">
        <v>302</v>
      </c>
      <c r="FB53" s="13">
        <v>6</v>
      </c>
      <c r="FC53" s="13">
        <v>6</v>
      </c>
      <c r="FD53" s="13" t="s">
        <v>302</v>
      </c>
      <c r="FE53" s="13" t="s">
        <v>302</v>
      </c>
      <c r="FF53" s="13" t="s">
        <v>302</v>
      </c>
      <c r="FH53" s="13">
        <v>3</v>
      </c>
      <c r="FI53" s="13">
        <v>3</v>
      </c>
      <c r="ID53" s="16"/>
      <c r="IE53" s="16"/>
      <c r="IF53" s="16"/>
      <c r="IG53" s="16"/>
      <c r="IH53" s="16"/>
      <c r="II53" s="16"/>
      <c r="IJ53" s="16"/>
      <c r="IK53" s="16"/>
      <c r="IL53" s="16"/>
      <c r="IM53" s="16"/>
      <c r="IP53" s="13" t="s">
        <v>304</v>
      </c>
      <c r="IQ53" s="13">
        <v>1</v>
      </c>
      <c r="IR53" s="13">
        <v>0</v>
      </c>
      <c r="IS53" s="17">
        <v>0</v>
      </c>
      <c r="IT53" s="17">
        <v>0</v>
      </c>
      <c r="IU53" s="17">
        <v>0</v>
      </c>
      <c r="IV53" s="17">
        <v>0</v>
      </c>
      <c r="IW53" s="13">
        <v>0</v>
      </c>
      <c r="IX53" s="13">
        <v>0</v>
      </c>
      <c r="IY53" s="13">
        <v>0</v>
      </c>
      <c r="IZ53" s="13">
        <v>0</v>
      </c>
      <c r="JE53" s="13" t="s">
        <v>304</v>
      </c>
      <c r="JF53" s="13">
        <v>1</v>
      </c>
      <c r="JG53" s="13">
        <v>0</v>
      </c>
      <c r="JH53" s="13">
        <v>0</v>
      </c>
      <c r="JI53" s="13">
        <v>0</v>
      </c>
      <c r="JK53" s="13">
        <v>63818905</v>
      </c>
      <c r="JL53" s="13" t="s">
        <v>3019</v>
      </c>
      <c r="JM53" s="13" t="s">
        <v>3020</v>
      </c>
      <c r="JN53" s="13">
        <v>102</v>
      </c>
    </row>
    <row r="54" spans="1:274" x14ac:dyDescent="0.3">
      <c r="A54" s="13" t="s">
        <v>3041</v>
      </c>
      <c r="B54" s="13" t="s">
        <v>3042</v>
      </c>
      <c r="C54" s="13">
        <v>43679</v>
      </c>
      <c r="D54" s="13" t="s">
        <v>299</v>
      </c>
      <c r="E54" s="13" t="s">
        <v>2348</v>
      </c>
      <c r="F54" s="13" t="s">
        <v>2349</v>
      </c>
      <c r="G54" s="13" t="s">
        <v>2349</v>
      </c>
      <c r="H54" s="13" t="s">
        <v>2057</v>
      </c>
      <c r="I54" s="13" t="s">
        <v>301</v>
      </c>
      <c r="EL54" s="13" t="s">
        <v>302</v>
      </c>
      <c r="EM54" s="13" t="s">
        <v>302</v>
      </c>
      <c r="EN54" s="13" t="s">
        <v>302</v>
      </c>
      <c r="EP54" s="13">
        <v>3</v>
      </c>
      <c r="EQ54" s="13">
        <v>3</v>
      </c>
      <c r="ER54" s="13" t="s">
        <v>302</v>
      </c>
      <c r="ES54" s="13" t="s">
        <v>302</v>
      </c>
      <c r="ET54" s="13" t="s">
        <v>302</v>
      </c>
      <c r="EV54" s="13">
        <v>3</v>
      </c>
      <c r="EW54" s="13">
        <v>3</v>
      </c>
      <c r="EX54" s="13" t="s">
        <v>302</v>
      </c>
      <c r="EY54" s="13" t="s">
        <v>302</v>
      </c>
      <c r="EZ54" s="13" t="s">
        <v>302</v>
      </c>
      <c r="FB54" s="13">
        <v>6</v>
      </c>
      <c r="FC54" s="13">
        <v>6</v>
      </c>
      <c r="FD54" s="13" t="s">
        <v>302</v>
      </c>
      <c r="FE54" s="13" t="s">
        <v>302</v>
      </c>
      <c r="FF54" s="13" t="s">
        <v>302</v>
      </c>
      <c r="FH54" s="13">
        <v>3</v>
      </c>
      <c r="FI54" s="13">
        <v>3</v>
      </c>
      <c r="IP54" s="13" t="s">
        <v>304</v>
      </c>
      <c r="IQ54" s="13">
        <v>1</v>
      </c>
      <c r="IR54" s="13">
        <v>0</v>
      </c>
      <c r="IS54" s="13">
        <v>0</v>
      </c>
      <c r="IT54" s="13">
        <v>0</v>
      </c>
      <c r="IU54" s="13">
        <v>0</v>
      </c>
      <c r="IV54" s="13">
        <v>0</v>
      </c>
      <c r="IW54" s="13">
        <v>0</v>
      </c>
      <c r="IX54" s="13">
        <v>0</v>
      </c>
      <c r="IY54" s="13">
        <v>0</v>
      </c>
      <c r="IZ54" s="13">
        <v>0</v>
      </c>
      <c r="JE54" s="13" t="s">
        <v>304</v>
      </c>
      <c r="JF54" s="13">
        <v>1</v>
      </c>
      <c r="JG54" s="13">
        <v>0</v>
      </c>
      <c r="JH54" s="13">
        <v>0</v>
      </c>
      <c r="JI54" s="13">
        <v>0</v>
      </c>
      <c r="JK54" s="13">
        <v>63818951</v>
      </c>
      <c r="JL54" s="13" t="s">
        <v>3043</v>
      </c>
      <c r="JM54" s="13" t="s">
        <v>3044</v>
      </c>
      <c r="JN54" s="13">
        <v>105</v>
      </c>
    </row>
    <row r="55" spans="1:274" x14ac:dyDescent="0.3">
      <c r="A55" s="13" t="s">
        <v>3045</v>
      </c>
      <c r="B55" s="13" t="s">
        <v>3046</v>
      </c>
      <c r="C55" s="53">
        <v>43679</v>
      </c>
      <c r="D55" s="13" t="s">
        <v>299</v>
      </c>
      <c r="E55" s="13" t="s">
        <v>2348</v>
      </c>
      <c r="F55" s="13" t="s">
        <v>2349</v>
      </c>
      <c r="G55" s="13" t="s">
        <v>2349</v>
      </c>
      <c r="H55" s="13" t="s">
        <v>2057</v>
      </c>
      <c r="I55" s="13" t="s">
        <v>301</v>
      </c>
      <c r="EL55" s="13" t="s">
        <v>302</v>
      </c>
      <c r="EM55" s="13" t="s">
        <v>302</v>
      </c>
      <c r="EN55" s="13" t="s">
        <v>302</v>
      </c>
      <c r="EP55" s="13">
        <v>3</v>
      </c>
      <c r="EQ55" s="13">
        <v>3</v>
      </c>
      <c r="ER55" s="13" t="s">
        <v>302</v>
      </c>
      <c r="ES55" s="13" t="s">
        <v>302</v>
      </c>
      <c r="ET55" s="13" t="s">
        <v>302</v>
      </c>
      <c r="EV55" s="13">
        <v>2.5</v>
      </c>
      <c r="EW55" s="13">
        <v>2.5</v>
      </c>
      <c r="EX55" s="13" t="s">
        <v>302</v>
      </c>
      <c r="EY55" s="13" t="s">
        <v>302</v>
      </c>
      <c r="EZ55" s="13" t="s">
        <v>302</v>
      </c>
      <c r="FB55" s="13">
        <v>5</v>
      </c>
      <c r="FC55" s="13">
        <v>5</v>
      </c>
      <c r="FD55" s="13" t="s">
        <v>302</v>
      </c>
      <c r="FE55" s="13" t="s">
        <v>302</v>
      </c>
      <c r="FF55" s="13" t="s">
        <v>302</v>
      </c>
      <c r="FH55" s="13">
        <v>3</v>
      </c>
      <c r="FI55" s="13">
        <v>3</v>
      </c>
      <c r="ID55" s="16"/>
      <c r="IE55" s="16"/>
      <c r="IF55" s="16"/>
      <c r="IG55" s="16"/>
      <c r="IH55" s="16"/>
      <c r="II55" s="16"/>
      <c r="IJ55" s="16"/>
      <c r="IK55" s="16"/>
      <c r="IL55" s="16"/>
      <c r="IM55" s="16"/>
      <c r="IP55" s="13" t="s">
        <v>304</v>
      </c>
      <c r="IQ55" s="13">
        <v>1</v>
      </c>
      <c r="IR55" s="13">
        <v>0</v>
      </c>
      <c r="IS55" s="17">
        <v>0</v>
      </c>
      <c r="IT55" s="17">
        <v>0</v>
      </c>
      <c r="IU55" s="17">
        <v>0</v>
      </c>
      <c r="IV55" s="17">
        <v>0</v>
      </c>
      <c r="IW55" s="13">
        <v>0</v>
      </c>
      <c r="IX55" s="13">
        <v>0</v>
      </c>
      <c r="IY55" s="13">
        <v>0</v>
      </c>
      <c r="IZ55" s="13">
        <v>0</v>
      </c>
      <c r="JE55" s="13" t="s">
        <v>304</v>
      </c>
      <c r="JF55" s="13">
        <v>1</v>
      </c>
      <c r="JG55" s="13">
        <v>0</v>
      </c>
      <c r="JH55" s="13">
        <v>0</v>
      </c>
      <c r="JI55" s="13">
        <v>0</v>
      </c>
      <c r="JK55" s="13">
        <v>63819091</v>
      </c>
      <c r="JL55" s="13" t="s">
        <v>3047</v>
      </c>
      <c r="JM55" s="13" t="s">
        <v>3048</v>
      </c>
      <c r="JN55" s="13">
        <v>106</v>
      </c>
    </row>
    <row r="56" spans="1:274" x14ac:dyDescent="0.3">
      <c r="A56" s="13" t="s">
        <v>3049</v>
      </c>
      <c r="B56" s="13" t="s">
        <v>3050</v>
      </c>
      <c r="C56" s="53">
        <v>43679</v>
      </c>
      <c r="D56" s="13" t="s">
        <v>299</v>
      </c>
      <c r="E56" s="13" t="s">
        <v>2348</v>
      </c>
      <c r="F56" s="13" t="s">
        <v>2349</v>
      </c>
      <c r="G56" s="13" t="s">
        <v>2349</v>
      </c>
      <c r="H56" s="13" t="s">
        <v>2057</v>
      </c>
      <c r="I56" s="13" t="s">
        <v>301</v>
      </c>
      <c r="EL56" s="13" t="s">
        <v>302</v>
      </c>
      <c r="EM56" s="13" t="s">
        <v>302</v>
      </c>
      <c r="EN56" s="13" t="s">
        <v>302</v>
      </c>
      <c r="EP56" s="13">
        <v>3</v>
      </c>
      <c r="EQ56" s="13">
        <v>3</v>
      </c>
      <c r="ER56" s="13" t="s">
        <v>302</v>
      </c>
      <c r="ES56" s="13" t="s">
        <v>302</v>
      </c>
      <c r="ET56" s="13" t="s">
        <v>302</v>
      </c>
      <c r="EV56" s="13">
        <v>3</v>
      </c>
      <c r="EW56" s="13">
        <v>3</v>
      </c>
      <c r="EX56" s="13" t="s">
        <v>302</v>
      </c>
      <c r="EY56" s="13" t="s">
        <v>302</v>
      </c>
      <c r="EZ56" s="13" t="s">
        <v>302</v>
      </c>
      <c r="FB56" s="13">
        <v>6</v>
      </c>
      <c r="FC56" s="13">
        <v>6</v>
      </c>
      <c r="FD56" s="13" t="s">
        <v>302</v>
      </c>
      <c r="FE56" s="13" t="s">
        <v>302</v>
      </c>
      <c r="FF56" s="13" t="s">
        <v>302</v>
      </c>
      <c r="FH56" s="13">
        <v>3</v>
      </c>
      <c r="FI56" s="13">
        <v>3</v>
      </c>
      <c r="ID56" s="16"/>
      <c r="IE56" s="16"/>
      <c r="IF56" s="16"/>
      <c r="IG56" s="16"/>
      <c r="IH56" s="16"/>
      <c r="II56" s="16"/>
      <c r="IJ56" s="16"/>
      <c r="IK56" s="16"/>
      <c r="IL56" s="16"/>
      <c r="IM56" s="16"/>
      <c r="IP56" s="13" t="s">
        <v>304</v>
      </c>
      <c r="IQ56" s="13">
        <v>1</v>
      </c>
      <c r="IR56" s="13">
        <v>0</v>
      </c>
      <c r="IS56" s="17">
        <v>0</v>
      </c>
      <c r="IT56" s="17">
        <v>0</v>
      </c>
      <c r="IU56" s="17">
        <v>0</v>
      </c>
      <c r="IV56" s="17">
        <v>0</v>
      </c>
      <c r="IW56" s="13">
        <v>0</v>
      </c>
      <c r="IX56" s="13">
        <v>0</v>
      </c>
      <c r="IY56" s="13">
        <v>0</v>
      </c>
      <c r="IZ56" s="13">
        <v>0</v>
      </c>
      <c r="JE56" s="13" t="s">
        <v>304</v>
      </c>
      <c r="JF56" s="13">
        <v>1</v>
      </c>
      <c r="JG56" s="13">
        <v>0</v>
      </c>
      <c r="JH56" s="13">
        <v>0</v>
      </c>
      <c r="JI56" s="13">
        <v>0</v>
      </c>
      <c r="JK56" s="13">
        <v>63819245</v>
      </c>
      <c r="JL56" s="13" t="s">
        <v>3051</v>
      </c>
      <c r="JM56" s="13" t="s">
        <v>3052</v>
      </c>
      <c r="JN56" s="13">
        <v>107</v>
      </c>
    </row>
    <row r="57" spans="1:274" x14ac:dyDescent="0.3">
      <c r="A57" s="13" t="s">
        <v>4356</v>
      </c>
      <c r="B57" s="13" t="s">
        <v>4357</v>
      </c>
      <c r="C57" s="53">
        <v>43682</v>
      </c>
      <c r="D57" s="13" t="s">
        <v>299</v>
      </c>
      <c r="E57" s="13" t="s">
        <v>2348</v>
      </c>
      <c r="F57" s="13" t="s">
        <v>2349</v>
      </c>
      <c r="G57" s="13" t="s">
        <v>2349</v>
      </c>
      <c r="H57" s="13" t="s">
        <v>2057</v>
      </c>
      <c r="I57" s="13" t="s">
        <v>313</v>
      </c>
      <c r="J57" s="13" t="s">
        <v>302</v>
      </c>
      <c r="K57" s="13" t="s">
        <v>302</v>
      </c>
      <c r="L57" s="13" t="s">
        <v>302</v>
      </c>
      <c r="N57" s="13">
        <v>1.5</v>
      </c>
      <c r="O57" s="13">
        <v>1.5</v>
      </c>
      <c r="P57" s="13" t="s">
        <v>2170</v>
      </c>
      <c r="Q57" s="13" t="s">
        <v>302</v>
      </c>
      <c r="R57" s="13" t="s">
        <v>302</v>
      </c>
      <c r="S57" s="13" t="s">
        <v>302</v>
      </c>
      <c r="U57" s="13">
        <v>2.5</v>
      </c>
      <c r="V57" s="13">
        <v>2.5</v>
      </c>
      <c r="W57" s="13" t="s">
        <v>322</v>
      </c>
      <c r="X57" s="13" t="s">
        <v>302</v>
      </c>
      <c r="Y57" s="13" t="s">
        <v>302</v>
      </c>
      <c r="Z57" s="13" t="s">
        <v>302</v>
      </c>
      <c r="AB57" s="13">
        <v>2.5</v>
      </c>
      <c r="AC57" s="13">
        <v>2.5</v>
      </c>
      <c r="AD57" s="13" t="s">
        <v>2020</v>
      </c>
      <c r="AE57" s="13" t="s">
        <v>302</v>
      </c>
      <c r="AF57" s="13" t="s">
        <v>302</v>
      </c>
      <c r="AG57" s="13" t="s">
        <v>302</v>
      </c>
      <c r="AI57" s="13">
        <v>4</v>
      </c>
      <c r="AJ57" s="13">
        <v>4</v>
      </c>
      <c r="AK57" s="13" t="s">
        <v>322</v>
      </c>
      <c r="AL57" s="13" t="s">
        <v>302</v>
      </c>
      <c r="AM57" s="13" t="s">
        <v>302</v>
      </c>
      <c r="AN57" s="13" t="s">
        <v>302</v>
      </c>
      <c r="AP57" s="13">
        <v>1.5</v>
      </c>
      <c r="AQ57" s="13">
        <v>1.5</v>
      </c>
      <c r="AR57" s="13" t="s">
        <v>1846</v>
      </c>
      <c r="AS57" s="13" t="s">
        <v>302</v>
      </c>
      <c r="AT57" s="13" t="s">
        <v>302</v>
      </c>
      <c r="AU57" s="13" t="s">
        <v>302</v>
      </c>
      <c r="AW57" s="13">
        <v>4</v>
      </c>
      <c r="AX57" s="13">
        <v>4</v>
      </c>
      <c r="AY57" s="13" t="s">
        <v>326</v>
      </c>
      <c r="AZ57" s="13" t="s">
        <v>302</v>
      </c>
      <c r="BA57" s="13" t="s">
        <v>302</v>
      </c>
      <c r="BB57" s="13" t="s">
        <v>302</v>
      </c>
      <c r="BD57" s="13">
        <v>2.5</v>
      </c>
      <c r="BE57" s="13">
        <v>2.5</v>
      </c>
      <c r="BF57" s="13" t="s">
        <v>2174</v>
      </c>
      <c r="BG57" s="13" t="s">
        <v>302</v>
      </c>
      <c r="BH57" s="13" t="s">
        <v>302</v>
      </c>
      <c r="BI57" s="13" t="s">
        <v>302</v>
      </c>
      <c r="BK57" s="13">
        <v>2</v>
      </c>
      <c r="BL57" s="13">
        <v>2</v>
      </c>
      <c r="BM57" s="13" t="s">
        <v>332</v>
      </c>
      <c r="BN57" s="13" t="s">
        <v>302</v>
      </c>
      <c r="BO57" s="13" t="s">
        <v>302</v>
      </c>
      <c r="BP57" s="13" t="s">
        <v>302</v>
      </c>
      <c r="BR57" s="13">
        <v>2</v>
      </c>
      <c r="BS57" s="13">
        <v>2</v>
      </c>
      <c r="BT57" s="13" t="s">
        <v>332</v>
      </c>
      <c r="BU57" s="13" t="s">
        <v>302</v>
      </c>
      <c r="BV57" s="13" t="s">
        <v>302</v>
      </c>
      <c r="BW57" s="13" t="s">
        <v>302</v>
      </c>
      <c r="BY57" s="13">
        <v>3</v>
      </c>
      <c r="BZ57" s="13">
        <v>3</v>
      </c>
      <c r="CA57" s="13" t="s">
        <v>370</v>
      </c>
      <c r="CB57" s="13" t="s">
        <v>302</v>
      </c>
      <c r="CC57" s="13" t="s">
        <v>302</v>
      </c>
      <c r="CD57" s="13" t="s">
        <v>302</v>
      </c>
      <c r="CF57" s="13">
        <v>4</v>
      </c>
      <c r="CG57" s="13">
        <v>4</v>
      </c>
      <c r="CH57" s="13" t="s">
        <v>319</v>
      </c>
      <c r="CI57" s="13" t="s">
        <v>302</v>
      </c>
      <c r="CJ57" s="13" t="s">
        <v>302</v>
      </c>
      <c r="CK57" s="13" t="s">
        <v>302</v>
      </c>
      <c r="CM57" s="13">
        <v>4</v>
      </c>
      <c r="CN57" s="13">
        <v>4</v>
      </c>
      <c r="CO57" s="13" t="s">
        <v>364</v>
      </c>
      <c r="CP57" s="13" t="s">
        <v>302</v>
      </c>
      <c r="CQ57" s="13" t="s">
        <v>302</v>
      </c>
      <c r="CR57" s="13" t="s">
        <v>302</v>
      </c>
      <c r="CT57" s="13">
        <v>5.5</v>
      </c>
      <c r="CU57" s="13">
        <v>5.5</v>
      </c>
      <c r="CV57" s="13" t="s">
        <v>354</v>
      </c>
      <c r="CW57" s="13" t="s">
        <v>302</v>
      </c>
      <c r="CX57" s="13" t="s">
        <v>302</v>
      </c>
      <c r="CY57" s="13" t="s">
        <v>302</v>
      </c>
      <c r="DA57" s="13">
        <v>5.5</v>
      </c>
      <c r="DB57" s="13">
        <v>5.5</v>
      </c>
      <c r="DC57" s="13" t="s">
        <v>1544</v>
      </c>
      <c r="DD57" s="13" t="s">
        <v>302</v>
      </c>
      <c r="DE57" s="13" t="s">
        <v>302</v>
      </c>
      <c r="DF57" s="13" t="s">
        <v>302</v>
      </c>
      <c r="DH57" s="13">
        <v>4</v>
      </c>
      <c r="DI57" s="13">
        <v>4</v>
      </c>
      <c r="DJ57" s="13" t="s">
        <v>2163</v>
      </c>
      <c r="DK57" s="13" t="s">
        <v>302</v>
      </c>
      <c r="DL57" s="13" t="s">
        <v>302</v>
      </c>
      <c r="DM57" s="13" t="s">
        <v>302</v>
      </c>
      <c r="DO57" s="13">
        <v>10</v>
      </c>
      <c r="DP57" s="13">
        <v>10</v>
      </c>
      <c r="DQ57" s="13" t="s">
        <v>2576</v>
      </c>
      <c r="DR57" s="13" t="s">
        <v>303</v>
      </c>
      <c r="DY57" s="13" t="s">
        <v>303</v>
      </c>
      <c r="EF57" s="13" t="s">
        <v>303</v>
      </c>
      <c r="EL57" s="13" t="s">
        <v>302</v>
      </c>
      <c r="EM57" s="13" t="s">
        <v>303</v>
      </c>
      <c r="ER57" s="13" t="s">
        <v>303</v>
      </c>
      <c r="EX57" s="13" t="s">
        <v>303</v>
      </c>
      <c r="FD57" s="13" t="s">
        <v>303</v>
      </c>
      <c r="FJ57" s="13" t="s">
        <v>302</v>
      </c>
      <c r="FK57" s="13" t="s">
        <v>302</v>
      </c>
      <c r="FL57" s="13" t="s">
        <v>302</v>
      </c>
      <c r="FN57" s="13">
        <v>1.5</v>
      </c>
      <c r="FO57" s="13">
        <v>1.5</v>
      </c>
      <c r="FP57" s="13" t="s">
        <v>329</v>
      </c>
      <c r="FQ57" s="13" t="s">
        <v>302</v>
      </c>
      <c r="FR57" s="13" t="s">
        <v>302</v>
      </c>
      <c r="FS57" s="13" t="s">
        <v>303</v>
      </c>
      <c r="FT57" s="13">
        <v>0.4</v>
      </c>
      <c r="FU57" s="13">
        <v>3.5</v>
      </c>
      <c r="FV57" s="13">
        <v>8.75</v>
      </c>
      <c r="FW57" s="13" t="s">
        <v>387</v>
      </c>
      <c r="FX57" s="13" t="s">
        <v>302</v>
      </c>
      <c r="FY57" s="13" t="s">
        <v>302</v>
      </c>
      <c r="FZ57" s="13" t="s">
        <v>303</v>
      </c>
      <c r="GA57" s="13">
        <v>5</v>
      </c>
      <c r="GB57" s="13">
        <v>5</v>
      </c>
      <c r="GC57" s="13">
        <v>1</v>
      </c>
      <c r="GD57" s="13" t="s">
        <v>1509</v>
      </c>
      <c r="GE57" s="13" t="s">
        <v>302</v>
      </c>
      <c r="GF57" s="13" t="s">
        <v>302</v>
      </c>
      <c r="GG57" s="13" t="s">
        <v>302</v>
      </c>
      <c r="GI57" s="13">
        <v>9</v>
      </c>
      <c r="GJ57" s="13">
        <v>9</v>
      </c>
      <c r="GK57" s="13" t="s">
        <v>2027</v>
      </c>
      <c r="GL57" s="13" t="s">
        <v>302</v>
      </c>
      <c r="GM57" s="13" t="s">
        <v>302</v>
      </c>
      <c r="GN57" s="13" t="s">
        <v>303</v>
      </c>
      <c r="GO57" s="13">
        <v>5</v>
      </c>
      <c r="GP57" s="13">
        <v>5</v>
      </c>
      <c r="GQ57" s="13">
        <v>1</v>
      </c>
      <c r="GR57" s="13" t="s">
        <v>1509</v>
      </c>
      <c r="GS57" s="13" t="s">
        <v>302</v>
      </c>
      <c r="GT57" s="13" t="s">
        <v>302</v>
      </c>
      <c r="GU57" s="13" t="s">
        <v>302</v>
      </c>
      <c r="GW57" s="13">
        <v>10</v>
      </c>
      <c r="GX57" s="13">
        <v>10</v>
      </c>
      <c r="GY57" s="13" t="s">
        <v>335</v>
      </c>
      <c r="GZ57" s="13" t="s">
        <v>302</v>
      </c>
      <c r="HA57" s="13" t="s">
        <v>302</v>
      </c>
      <c r="HB57" s="13" t="s">
        <v>302</v>
      </c>
      <c r="HD57" s="13">
        <v>3</v>
      </c>
      <c r="HE57" s="13">
        <v>3</v>
      </c>
      <c r="HF57" s="13" t="s">
        <v>376</v>
      </c>
      <c r="HG57" s="13" t="s">
        <v>302</v>
      </c>
      <c r="HH57" s="13" t="s">
        <v>302</v>
      </c>
      <c r="HI57" s="13" t="s">
        <v>302</v>
      </c>
      <c r="HK57" s="13">
        <v>4</v>
      </c>
      <c r="HL57" s="13">
        <v>4</v>
      </c>
      <c r="HM57" s="13" t="s">
        <v>355</v>
      </c>
      <c r="HN57" s="13" t="s">
        <v>302</v>
      </c>
      <c r="HO57" s="13" t="s">
        <v>302</v>
      </c>
      <c r="HP57" s="13" t="s">
        <v>302</v>
      </c>
      <c r="HR57" s="13">
        <v>15</v>
      </c>
      <c r="HS57" s="13">
        <v>15</v>
      </c>
      <c r="HT57" s="13" t="s">
        <v>412</v>
      </c>
      <c r="HU57" s="13" t="s">
        <v>302</v>
      </c>
      <c r="HV57" s="13" t="s">
        <v>302</v>
      </c>
      <c r="HW57" s="13" t="s">
        <v>302</v>
      </c>
      <c r="HY57" s="13">
        <v>2</v>
      </c>
      <c r="HZ57" s="13">
        <v>0.28999999999999998</v>
      </c>
      <c r="IA57" s="13" t="s">
        <v>382</v>
      </c>
      <c r="ID57" s="16"/>
      <c r="IE57" s="16"/>
      <c r="IF57" s="16"/>
      <c r="IG57" s="16"/>
      <c r="IH57" s="16"/>
      <c r="II57" s="16"/>
      <c r="IJ57" s="16"/>
      <c r="IK57" s="16"/>
      <c r="IL57" s="16"/>
      <c r="IM57" s="16"/>
      <c r="IP57" s="13" t="s">
        <v>304</v>
      </c>
      <c r="IQ57" s="13">
        <v>1</v>
      </c>
      <c r="IR57" s="13">
        <v>0</v>
      </c>
      <c r="IS57" s="17">
        <v>0</v>
      </c>
      <c r="IT57" s="17">
        <v>0</v>
      </c>
      <c r="IU57" s="17">
        <v>0</v>
      </c>
      <c r="IV57" s="17">
        <v>0</v>
      </c>
      <c r="IW57" s="13">
        <v>0</v>
      </c>
      <c r="IX57" s="13">
        <v>0</v>
      </c>
      <c r="IY57" s="13">
        <v>0</v>
      </c>
      <c r="IZ57" s="13">
        <v>0</v>
      </c>
      <c r="JE57" s="13" t="s">
        <v>304</v>
      </c>
      <c r="JF57" s="13">
        <v>1</v>
      </c>
      <c r="JG57" s="13">
        <v>0</v>
      </c>
      <c r="JH57" s="13">
        <v>0</v>
      </c>
      <c r="JI57" s="13">
        <v>0</v>
      </c>
      <c r="JK57" s="13">
        <v>64122241</v>
      </c>
      <c r="JL57" s="13" t="s">
        <v>4358</v>
      </c>
      <c r="JM57" s="13" t="s">
        <v>4359</v>
      </c>
      <c r="JN57" s="13">
        <v>382</v>
      </c>
    </row>
    <row r="58" spans="1:274" x14ac:dyDescent="0.3">
      <c r="A58" s="13" t="s">
        <v>4360</v>
      </c>
      <c r="B58" s="13" t="s">
        <v>4361</v>
      </c>
      <c r="C58" s="53">
        <v>43682</v>
      </c>
      <c r="D58" s="13" t="s">
        <v>299</v>
      </c>
      <c r="E58" s="13" t="s">
        <v>2348</v>
      </c>
      <c r="F58" s="13" t="s">
        <v>2349</v>
      </c>
      <c r="G58" s="13" t="s">
        <v>2349</v>
      </c>
      <c r="H58" s="13" t="s">
        <v>2057</v>
      </c>
      <c r="I58" s="13" t="s">
        <v>313</v>
      </c>
      <c r="J58" s="13" t="s">
        <v>302</v>
      </c>
      <c r="K58" s="13" t="s">
        <v>302</v>
      </c>
      <c r="L58" s="13" t="s">
        <v>302</v>
      </c>
      <c r="N58" s="13">
        <v>1.5</v>
      </c>
      <c r="O58" s="13">
        <v>1.5</v>
      </c>
      <c r="P58" s="13" t="s">
        <v>2170</v>
      </c>
      <c r="Q58" s="13" t="s">
        <v>302</v>
      </c>
      <c r="R58" s="13" t="s">
        <v>302</v>
      </c>
      <c r="S58" s="13" t="s">
        <v>302</v>
      </c>
      <c r="U58" s="13">
        <v>2.5</v>
      </c>
      <c r="V58" s="13">
        <v>2.5</v>
      </c>
      <c r="W58" s="13" t="s">
        <v>322</v>
      </c>
      <c r="X58" s="13" t="s">
        <v>302</v>
      </c>
      <c r="Y58" s="13" t="s">
        <v>302</v>
      </c>
      <c r="Z58" s="13" t="s">
        <v>302</v>
      </c>
      <c r="AB58" s="13">
        <v>2.5</v>
      </c>
      <c r="AC58" s="13">
        <v>2.5</v>
      </c>
      <c r="AD58" s="13" t="s">
        <v>1508</v>
      </c>
      <c r="AE58" s="13" t="s">
        <v>302</v>
      </c>
      <c r="AF58" s="13" t="s">
        <v>302</v>
      </c>
      <c r="AG58" s="13" t="s">
        <v>302</v>
      </c>
      <c r="AI58" s="13">
        <v>4</v>
      </c>
      <c r="AJ58" s="13">
        <v>4</v>
      </c>
      <c r="AK58" s="13" t="s">
        <v>322</v>
      </c>
      <c r="AL58" s="13" t="s">
        <v>302</v>
      </c>
      <c r="AM58" s="13" t="s">
        <v>302</v>
      </c>
      <c r="AN58" s="13" t="s">
        <v>302</v>
      </c>
      <c r="AP58" s="13">
        <v>1.5</v>
      </c>
      <c r="AQ58" s="13">
        <v>1.5</v>
      </c>
      <c r="AR58" s="13" t="s">
        <v>1846</v>
      </c>
      <c r="AS58" s="13" t="s">
        <v>302</v>
      </c>
      <c r="AT58" s="13" t="s">
        <v>302</v>
      </c>
      <c r="AU58" s="13" t="s">
        <v>302</v>
      </c>
      <c r="AW58" s="13">
        <v>4</v>
      </c>
      <c r="AX58" s="13">
        <v>4</v>
      </c>
      <c r="AY58" s="13" t="s">
        <v>326</v>
      </c>
      <c r="AZ58" s="13" t="s">
        <v>302</v>
      </c>
      <c r="BA58" s="13" t="s">
        <v>302</v>
      </c>
      <c r="BB58" s="13" t="s">
        <v>302</v>
      </c>
      <c r="BD58" s="13">
        <v>2.5</v>
      </c>
      <c r="BE58" s="13">
        <v>2.5</v>
      </c>
      <c r="BF58" s="13" t="s">
        <v>2174</v>
      </c>
      <c r="BG58" s="13" t="s">
        <v>302</v>
      </c>
      <c r="BH58" s="13" t="s">
        <v>302</v>
      </c>
      <c r="BI58" s="13" t="s">
        <v>302</v>
      </c>
      <c r="BK58" s="13">
        <v>2</v>
      </c>
      <c r="BL58" s="13">
        <v>2</v>
      </c>
      <c r="BM58" s="13" t="s">
        <v>332</v>
      </c>
      <c r="BN58" s="13" t="s">
        <v>302</v>
      </c>
      <c r="BO58" s="13" t="s">
        <v>302</v>
      </c>
      <c r="BP58" s="13" t="s">
        <v>302</v>
      </c>
      <c r="BR58" s="13">
        <v>2</v>
      </c>
      <c r="BS58" s="13">
        <v>2</v>
      </c>
      <c r="BT58" s="13" t="s">
        <v>332</v>
      </c>
      <c r="BU58" s="13" t="s">
        <v>302</v>
      </c>
      <c r="BV58" s="13" t="s">
        <v>302</v>
      </c>
      <c r="BW58" s="13" t="s">
        <v>302</v>
      </c>
      <c r="BY58" s="13">
        <v>5</v>
      </c>
      <c r="BZ58" s="13">
        <v>5</v>
      </c>
      <c r="CA58" s="13" t="s">
        <v>370</v>
      </c>
      <c r="CB58" s="13" t="s">
        <v>302</v>
      </c>
      <c r="CC58" s="13" t="s">
        <v>302</v>
      </c>
      <c r="CD58" s="13" t="s">
        <v>302</v>
      </c>
      <c r="CF58" s="13">
        <v>4</v>
      </c>
      <c r="CG58" s="13">
        <v>4</v>
      </c>
      <c r="CH58" s="13" t="s">
        <v>319</v>
      </c>
      <c r="CI58" s="13" t="s">
        <v>302</v>
      </c>
      <c r="CJ58" s="13" t="s">
        <v>302</v>
      </c>
      <c r="CK58" s="13" t="s">
        <v>302</v>
      </c>
      <c r="CM58" s="13">
        <v>4</v>
      </c>
      <c r="CN58" s="13">
        <v>4</v>
      </c>
      <c r="CO58" s="13" t="s">
        <v>2173</v>
      </c>
      <c r="CP58" s="13" t="s">
        <v>302</v>
      </c>
      <c r="CQ58" s="13" t="s">
        <v>302</v>
      </c>
      <c r="CR58" s="13" t="s">
        <v>302</v>
      </c>
      <c r="CT58" s="13">
        <v>5.5</v>
      </c>
      <c r="CU58" s="13">
        <v>5.5</v>
      </c>
      <c r="CV58" s="13" t="s">
        <v>354</v>
      </c>
      <c r="CW58" s="13" t="s">
        <v>302</v>
      </c>
      <c r="CX58" s="13" t="s">
        <v>302</v>
      </c>
      <c r="CY58" s="13" t="s">
        <v>302</v>
      </c>
      <c r="DA58" s="13">
        <v>5.5</v>
      </c>
      <c r="DB58" s="13">
        <v>5.5</v>
      </c>
      <c r="DC58" s="13" t="s">
        <v>2090</v>
      </c>
      <c r="DD58" s="13" t="s">
        <v>302</v>
      </c>
      <c r="DE58" s="13" t="s">
        <v>302</v>
      </c>
      <c r="DF58" s="13" t="s">
        <v>302</v>
      </c>
      <c r="DH58" s="13">
        <v>4</v>
      </c>
      <c r="DI58" s="13">
        <v>4</v>
      </c>
      <c r="DJ58" s="13" t="s">
        <v>333</v>
      </c>
      <c r="DK58" s="13" t="s">
        <v>302</v>
      </c>
      <c r="DL58" s="13" t="s">
        <v>302</v>
      </c>
      <c r="DM58" s="13" t="s">
        <v>302</v>
      </c>
      <c r="DO58" s="13">
        <v>10</v>
      </c>
      <c r="DP58" s="13">
        <v>10</v>
      </c>
      <c r="DQ58" s="13" t="s">
        <v>2576</v>
      </c>
      <c r="DR58" s="13" t="s">
        <v>303</v>
      </c>
      <c r="DY58" s="13" t="s">
        <v>303</v>
      </c>
      <c r="EF58" s="13" t="s">
        <v>303</v>
      </c>
      <c r="EL58" s="13" t="s">
        <v>303</v>
      </c>
      <c r="ER58" s="13" t="s">
        <v>303</v>
      </c>
      <c r="EX58" s="13" t="s">
        <v>303</v>
      </c>
      <c r="FD58" s="13" t="s">
        <v>303</v>
      </c>
      <c r="FJ58" s="13" t="s">
        <v>302</v>
      </c>
      <c r="FK58" s="13" t="s">
        <v>302</v>
      </c>
      <c r="FL58" s="13" t="s">
        <v>302</v>
      </c>
      <c r="FN58" s="13">
        <v>1.5</v>
      </c>
      <c r="FO58" s="13">
        <v>1.5</v>
      </c>
      <c r="FP58" s="13" t="s">
        <v>329</v>
      </c>
      <c r="FQ58" s="13" t="s">
        <v>302</v>
      </c>
      <c r="FR58" s="13" t="s">
        <v>302</v>
      </c>
      <c r="FS58" s="13" t="s">
        <v>303</v>
      </c>
      <c r="FT58" s="13">
        <v>2.5</v>
      </c>
      <c r="FU58" s="13">
        <v>20</v>
      </c>
      <c r="FV58" s="13">
        <v>8</v>
      </c>
      <c r="FW58" s="13" t="s">
        <v>1494</v>
      </c>
      <c r="FX58" s="13" t="s">
        <v>302</v>
      </c>
      <c r="FY58" s="13" t="s">
        <v>302</v>
      </c>
      <c r="FZ58" s="13" t="s">
        <v>303</v>
      </c>
      <c r="GA58" s="13">
        <v>5</v>
      </c>
      <c r="GB58" s="13">
        <v>5</v>
      </c>
      <c r="GC58" s="13">
        <v>1</v>
      </c>
      <c r="GD58" s="13" t="s">
        <v>1509</v>
      </c>
      <c r="GE58" s="13" t="s">
        <v>302</v>
      </c>
      <c r="GF58" s="13" t="s">
        <v>302</v>
      </c>
      <c r="GG58" s="13" t="s">
        <v>302</v>
      </c>
      <c r="GI58" s="13">
        <v>10</v>
      </c>
      <c r="GJ58" s="13">
        <v>10</v>
      </c>
      <c r="GK58" s="13" t="s">
        <v>2247</v>
      </c>
      <c r="GL58" s="13" t="s">
        <v>302</v>
      </c>
      <c r="GM58" s="13" t="s">
        <v>302</v>
      </c>
      <c r="GN58" s="13" t="s">
        <v>303</v>
      </c>
      <c r="GO58" s="13">
        <v>5</v>
      </c>
      <c r="GP58" s="13">
        <v>5</v>
      </c>
      <c r="GQ58" s="13">
        <v>1</v>
      </c>
      <c r="GR58" s="13" t="s">
        <v>1509</v>
      </c>
      <c r="GS58" s="13" t="s">
        <v>302</v>
      </c>
      <c r="GT58" s="13" t="s">
        <v>302</v>
      </c>
      <c r="GU58" s="13" t="s">
        <v>302</v>
      </c>
      <c r="GW58" s="13">
        <v>10</v>
      </c>
      <c r="GX58" s="13">
        <v>10</v>
      </c>
      <c r="GY58" s="13" t="s">
        <v>335</v>
      </c>
      <c r="GZ58" s="13" t="s">
        <v>302</v>
      </c>
      <c r="HA58" s="13" t="s">
        <v>302</v>
      </c>
      <c r="HB58" s="13" t="s">
        <v>302</v>
      </c>
      <c r="HD58" s="13">
        <v>3</v>
      </c>
      <c r="HE58" s="13">
        <v>3</v>
      </c>
      <c r="HF58" s="13" t="s">
        <v>376</v>
      </c>
      <c r="HG58" s="13" t="s">
        <v>302</v>
      </c>
      <c r="HH58" s="13" t="s">
        <v>302</v>
      </c>
      <c r="HI58" s="13" t="s">
        <v>302</v>
      </c>
      <c r="HK58" s="13">
        <v>4</v>
      </c>
      <c r="HL58" s="13">
        <v>4</v>
      </c>
      <c r="HM58" s="13" t="s">
        <v>355</v>
      </c>
      <c r="HN58" s="13" t="s">
        <v>302</v>
      </c>
      <c r="HO58" s="13" t="s">
        <v>302</v>
      </c>
      <c r="HP58" s="13" t="s">
        <v>302</v>
      </c>
      <c r="HR58" s="13">
        <v>15</v>
      </c>
      <c r="HS58" s="13">
        <v>15</v>
      </c>
      <c r="HT58" s="13" t="s">
        <v>412</v>
      </c>
      <c r="HU58" s="13" t="s">
        <v>302</v>
      </c>
      <c r="HV58" s="13" t="s">
        <v>302</v>
      </c>
      <c r="HW58" s="13" t="s">
        <v>302</v>
      </c>
      <c r="HY58" s="13">
        <v>2</v>
      </c>
      <c r="HZ58" s="13">
        <v>0.28999999999999998</v>
      </c>
      <c r="IA58" s="13" t="s">
        <v>2149</v>
      </c>
      <c r="ID58" s="16"/>
      <c r="IE58" s="16"/>
      <c r="IF58" s="16"/>
      <c r="IG58" s="16"/>
      <c r="IH58" s="16"/>
      <c r="II58" s="16"/>
      <c r="IJ58" s="16"/>
      <c r="IK58" s="16"/>
      <c r="IL58" s="16"/>
      <c r="IM58" s="16"/>
      <c r="IP58" s="13" t="s">
        <v>304</v>
      </c>
      <c r="IQ58" s="13">
        <v>1</v>
      </c>
      <c r="IR58" s="13">
        <v>0</v>
      </c>
      <c r="IS58" s="17">
        <v>0</v>
      </c>
      <c r="IT58" s="17">
        <v>0</v>
      </c>
      <c r="IU58" s="17">
        <v>0</v>
      </c>
      <c r="IV58" s="17">
        <v>0</v>
      </c>
      <c r="IW58" s="13">
        <v>0</v>
      </c>
      <c r="IX58" s="13">
        <v>0</v>
      </c>
      <c r="IY58" s="13">
        <v>0</v>
      </c>
      <c r="IZ58" s="13">
        <v>0</v>
      </c>
      <c r="JE58" s="13" t="s">
        <v>304</v>
      </c>
      <c r="JF58" s="13">
        <v>1</v>
      </c>
      <c r="JG58" s="13">
        <v>0</v>
      </c>
      <c r="JH58" s="13">
        <v>0</v>
      </c>
      <c r="JI58" s="13">
        <v>0</v>
      </c>
      <c r="JK58" s="13">
        <v>64122248</v>
      </c>
      <c r="JL58" s="13" t="s">
        <v>4362</v>
      </c>
      <c r="JM58" s="13" t="s">
        <v>4363</v>
      </c>
      <c r="JN58" s="13">
        <v>383</v>
      </c>
    </row>
    <row r="59" spans="1:274" x14ac:dyDescent="0.3">
      <c r="A59" s="13" t="s">
        <v>4364</v>
      </c>
      <c r="B59" s="13" t="s">
        <v>4365</v>
      </c>
      <c r="C59" s="53">
        <v>43682</v>
      </c>
      <c r="D59" s="13" t="s">
        <v>299</v>
      </c>
      <c r="E59" s="13" t="s">
        <v>2348</v>
      </c>
      <c r="F59" s="13" t="s">
        <v>2349</v>
      </c>
      <c r="G59" s="13" t="s">
        <v>2349</v>
      </c>
      <c r="H59" s="13" t="s">
        <v>2057</v>
      </c>
      <c r="I59" s="13" t="s">
        <v>313</v>
      </c>
      <c r="J59" s="13" t="s">
        <v>302</v>
      </c>
      <c r="K59" s="13" t="s">
        <v>302</v>
      </c>
      <c r="L59" s="13" t="s">
        <v>302</v>
      </c>
      <c r="N59" s="13">
        <v>1.5</v>
      </c>
      <c r="O59" s="13">
        <v>1.5</v>
      </c>
      <c r="P59" s="13" t="s">
        <v>2170</v>
      </c>
      <c r="Q59" s="13" t="s">
        <v>302</v>
      </c>
      <c r="R59" s="13" t="s">
        <v>302</v>
      </c>
      <c r="S59" s="13" t="s">
        <v>302</v>
      </c>
      <c r="U59" s="13">
        <v>2.5</v>
      </c>
      <c r="V59" s="13">
        <v>2.5</v>
      </c>
      <c r="W59" s="13" t="s">
        <v>322</v>
      </c>
      <c r="X59" s="13" t="s">
        <v>302</v>
      </c>
      <c r="Y59" s="13" t="s">
        <v>302</v>
      </c>
      <c r="Z59" s="13" t="s">
        <v>302</v>
      </c>
      <c r="AB59" s="13">
        <v>2.5</v>
      </c>
      <c r="AC59" s="13">
        <v>2.5</v>
      </c>
      <c r="AD59" s="13" t="s">
        <v>2020</v>
      </c>
      <c r="AE59" s="13" t="s">
        <v>302</v>
      </c>
      <c r="AF59" s="13" t="s">
        <v>302</v>
      </c>
      <c r="AG59" s="13" t="s">
        <v>302</v>
      </c>
      <c r="AI59" s="13">
        <v>4</v>
      </c>
      <c r="AJ59" s="13">
        <v>4</v>
      </c>
      <c r="AK59" s="13" t="s">
        <v>322</v>
      </c>
      <c r="AL59" s="13" t="s">
        <v>302</v>
      </c>
      <c r="AM59" s="13" t="s">
        <v>302</v>
      </c>
      <c r="AN59" s="13" t="s">
        <v>302</v>
      </c>
      <c r="AP59" s="13">
        <v>1.5</v>
      </c>
      <c r="AQ59" s="13">
        <v>1.5</v>
      </c>
      <c r="AR59" s="13" t="s">
        <v>1846</v>
      </c>
      <c r="AS59" s="13" t="s">
        <v>302</v>
      </c>
      <c r="AT59" s="13" t="s">
        <v>302</v>
      </c>
      <c r="AU59" s="13" t="s">
        <v>302</v>
      </c>
      <c r="AW59" s="13">
        <v>4</v>
      </c>
      <c r="AX59" s="13">
        <v>4</v>
      </c>
      <c r="AY59" s="13" t="s">
        <v>326</v>
      </c>
      <c r="AZ59" s="13" t="s">
        <v>302</v>
      </c>
      <c r="BA59" s="13" t="s">
        <v>302</v>
      </c>
      <c r="BB59" s="13" t="s">
        <v>302</v>
      </c>
      <c r="BD59" s="13">
        <v>2.5</v>
      </c>
      <c r="BE59" s="13">
        <v>2.5</v>
      </c>
      <c r="BF59" s="13" t="s">
        <v>2174</v>
      </c>
      <c r="BG59" s="13" t="s">
        <v>302</v>
      </c>
      <c r="BH59" s="13" t="s">
        <v>302</v>
      </c>
      <c r="BI59" s="13" t="s">
        <v>302</v>
      </c>
      <c r="BK59" s="13">
        <v>2</v>
      </c>
      <c r="BL59" s="13">
        <v>2</v>
      </c>
      <c r="BM59" s="13" t="s">
        <v>332</v>
      </c>
      <c r="BN59" s="13" t="s">
        <v>302</v>
      </c>
      <c r="BO59" s="13" t="s">
        <v>302</v>
      </c>
      <c r="BP59" s="13" t="s">
        <v>302</v>
      </c>
      <c r="BR59" s="13">
        <v>2</v>
      </c>
      <c r="BS59" s="13">
        <v>2</v>
      </c>
      <c r="BT59" s="13" t="s">
        <v>332</v>
      </c>
      <c r="BU59" s="13" t="s">
        <v>302</v>
      </c>
      <c r="BV59" s="13" t="s">
        <v>302</v>
      </c>
      <c r="BW59" s="13" t="s">
        <v>302</v>
      </c>
      <c r="BY59" s="13">
        <v>3</v>
      </c>
      <c r="BZ59" s="13">
        <v>3</v>
      </c>
      <c r="CA59" s="13" t="s">
        <v>370</v>
      </c>
      <c r="CB59" s="13" t="s">
        <v>302</v>
      </c>
      <c r="CC59" s="13" t="s">
        <v>302</v>
      </c>
      <c r="CD59" s="13" t="s">
        <v>302</v>
      </c>
      <c r="CF59" s="13">
        <v>4</v>
      </c>
      <c r="CG59" s="13">
        <v>4</v>
      </c>
      <c r="CH59" s="13" t="s">
        <v>319</v>
      </c>
      <c r="CI59" s="13" t="s">
        <v>302</v>
      </c>
      <c r="CJ59" s="13" t="s">
        <v>302</v>
      </c>
      <c r="CK59" s="13" t="s">
        <v>302</v>
      </c>
      <c r="CM59" s="13">
        <v>4</v>
      </c>
      <c r="CN59" s="13">
        <v>4</v>
      </c>
      <c r="CO59" s="13" t="s">
        <v>364</v>
      </c>
      <c r="CP59" s="13" t="s">
        <v>302</v>
      </c>
      <c r="CQ59" s="13" t="s">
        <v>302</v>
      </c>
      <c r="CR59" s="13" t="s">
        <v>302</v>
      </c>
      <c r="CT59" s="13">
        <v>5.5</v>
      </c>
      <c r="CU59" s="13">
        <v>5.5</v>
      </c>
      <c r="CV59" s="13" t="s">
        <v>354</v>
      </c>
      <c r="CW59" s="13" t="s">
        <v>302</v>
      </c>
      <c r="CX59" s="13" t="s">
        <v>302</v>
      </c>
      <c r="CY59" s="13" t="s">
        <v>302</v>
      </c>
      <c r="DA59" s="13">
        <v>6</v>
      </c>
      <c r="DB59" s="13">
        <v>6</v>
      </c>
      <c r="DC59" s="13" t="s">
        <v>2090</v>
      </c>
      <c r="DD59" s="13" t="s">
        <v>302</v>
      </c>
      <c r="DE59" s="13" t="s">
        <v>302</v>
      </c>
      <c r="DF59" s="13" t="s">
        <v>302</v>
      </c>
      <c r="DH59" s="13">
        <v>4</v>
      </c>
      <c r="DI59" s="13">
        <v>4</v>
      </c>
      <c r="DJ59" s="13" t="s">
        <v>2163</v>
      </c>
      <c r="DK59" s="13" t="s">
        <v>302</v>
      </c>
      <c r="DL59" s="13" t="s">
        <v>302</v>
      </c>
      <c r="DM59" s="13" t="s">
        <v>302</v>
      </c>
      <c r="DO59" s="13">
        <v>10</v>
      </c>
      <c r="DP59" s="13">
        <v>10</v>
      </c>
      <c r="DQ59" s="13" t="s">
        <v>2576</v>
      </c>
      <c r="DR59" s="13" t="s">
        <v>303</v>
      </c>
      <c r="DY59" s="13" t="s">
        <v>302</v>
      </c>
      <c r="DZ59" s="13" t="s">
        <v>303</v>
      </c>
      <c r="EF59" s="13" t="s">
        <v>302</v>
      </c>
      <c r="EG59" s="13" t="s">
        <v>303</v>
      </c>
      <c r="EL59" s="13" t="s">
        <v>303</v>
      </c>
      <c r="ER59" s="13" t="s">
        <v>303</v>
      </c>
      <c r="EX59" s="13" t="s">
        <v>303</v>
      </c>
      <c r="FD59" s="13" t="s">
        <v>303</v>
      </c>
      <c r="FJ59" s="13" t="s">
        <v>303</v>
      </c>
      <c r="FQ59" s="13" t="s">
        <v>302</v>
      </c>
      <c r="FR59" s="13" t="s">
        <v>302</v>
      </c>
      <c r="FS59" s="13" t="s">
        <v>303</v>
      </c>
      <c r="FT59" s="13">
        <v>2.5</v>
      </c>
      <c r="FU59" s="13">
        <v>20</v>
      </c>
      <c r="FV59" s="13">
        <v>8</v>
      </c>
      <c r="FW59" s="13" t="s">
        <v>1494</v>
      </c>
      <c r="FX59" s="13" t="s">
        <v>302</v>
      </c>
      <c r="FY59" s="13" t="s">
        <v>302</v>
      </c>
      <c r="FZ59" s="13" t="s">
        <v>303</v>
      </c>
      <c r="GA59" s="13">
        <v>5</v>
      </c>
      <c r="GB59" s="13">
        <v>5</v>
      </c>
      <c r="GC59" s="13">
        <v>1</v>
      </c>
      <c r="GD59" s="13" t="s">
        <v>1509</v>
      </c>
      <c r="GE59" s="13" t="s">
        <v>302</v>
      </c>
      <c r="GF59" s="13" t="s">
        <v>302</v>
      </c>
      <c r="GG59" s="13" t="s">
        <v>302</v>
      </c>
      <c r="GI59" s="13">
        <v>10</v>
      </c>
      <c r="GJ59" s="13">
        <v>10</v>
      </c>
      <c r="GK59" s="13" t="s">
        <v>2247</v>
      </c>
      <c r="GL59" s="13" t="s">
        <v>302</v>
      </c>
      <c r="GM59" s="13" t="s">
        <v>302</v>
      </c>
      <c r="GN59" s="13" t="s">
        <v>303</v>
      </c>
      <c r="GO59" s="13">
        <v>5</v>
      </c>
      <c r="GP59" s="13">
        <v>5</v>
      </c>
      <c r="GQ59" s="13">
        <v>1</v>
      </c>
      <c r="GR59" s="13" t="s">
        <v>1509</v>
      </c>
      <c r="GS59" s="13" t="s">
        <v>302</v>
      </c>
      <c r="GT59" s="13" t="s">
        <v>302</v>
      </c>
      <c r="GU59" s="13" t="s">
        <v>302</v>
      </c>
      <c r="GW59" s="13">
        <v>10</v>
      </c>
      <c r="GX59" s="13">
        <v>10</v>
      </c>
      <c r="GY59" s="13" t="s">
        <v>335</v>
      </c>
      <c r="GZ59" s="13" t="s">
        <v>302</v>
      </c>
      <c r="HA59" s="13" t="s">
        <v>302</v>
      </c>
      <c r="HB59" s="13" t="s">
        <v>302</v>
      </c>
      <c r="HD59" s="13">
        <v>3</v>
      </c>
      <c r="HE59" s="13">
        <v>3</v>
      </c>
      <c r="HF59" s="13" t="s">
        <v>376</v>
      </c>
      <c r="HG59" s="13" t="s">
        <v>302</v>
      </c>
      <c r="HH59" s="13" t="s">
        <v>302</v>
      </c>
      <c r="HI59" s="13" t="s">
        <v>302</v>
      </c>
      <c r="HK59" s="13">
        <v>4</v>
      </c>
      <c r="HL59" s="13">
        <v>4</v>
      </c>
      <c r="HM59" s="13" t="s">
        <v>355</v>
      </c>
      <c r="HN59" s="13" t="s">
        <v>302</v>
      </c>
      <c r="HO59" s="13" t="s">
        <v>302</v>
      </c>
      <c r="HP59" s="13" t="s">
        <v>302</v>
      </c>
      <c r="HR59" s="13">
        <v>15</v>
      </c>
      <c r="HS59" s="13">
        <v>15</v>
      </c>
      <c r="HT59" s="13" t="s">
        <v>412</v>
      </c>
      <c r="HU59" s="13" t="s">
        <v>302</v>
      </c>
      <c r="HV59" s="13" t="s">
        <v>302</v>
      </c>
      <c r="HW59" s="13" t="s">
        <v>302</v>
      </c>
      <c r="HY59" s="13">
        <v>2</v>
      </c>
      <c r="HZ59" s="13">
        <v>0.28999999999999998</v>
      </c>
      <c r="IA59" s="13" t="s">
        <v>2149</v>
      </c>
      <c r="ID59" s="16"/>
      <c r="IE59" s="16"/>
      <c r="IF59" s="16"/>
      <c r="IG59" s="16"/>
      <c r="IH59" s="16"/>
      <c r="II59" s="16"/>
      <c r="IJ59" s="16"/>
      <c r="IK59" s="16"/>
      <c r="IL59" s="16"/>
      <c r="IM59" s="16"/>
      <c r="IP59" s="13" t="s">
        <v>304</v>
      </c>
      <c r="IQ59" s="13">
        <v>1</v>
      </c>
      <c r="IR59" s="13">
        <v>0</v>
      </c>
      <c r="IS59" s="17">
        <v>0</v>
      </c>
      <c r="IT59" s="17">
        <v>0</v>
      </c>
      <c r="IU59" s="17">
        <v>0</v>
      </c>
      <c r="IV59" s="17">
        <v>0</v>
      </c>
      <c r="IW59" s="13">
        <v>0</v>
      </c>
      <c r="IX59" s="13">
        <v>0</v>
      </c>
      <c r="IY59" s="13">
        <v>0</v>
      </c>
      <c r="IZ59" s="13">
        <v>0</v>
      </c>
      <c r="JE59" s="13" t="s">
        <v>304</v>
      </c>
      <c r="JF59" s="13">
        <v>1</v>
      </c>
      <c r="JG59" s="13">
        <v>0</v>
      </c>
      <c r="JH59" s="13">
        <v>0</v>
      </c>
      <c r="JI59" s="13">
        <v>0</v>
      </c>
      <c r="JK59" s="13">
        <v>64122253</v>
      </c>
      <c r="JL59" s="13" t="s">
        <v>4366</v>
      </c>
      <c r="JM59" s="13" t="s">
        <v>4367</v>
      </c>
      <c r="JN59" s="13">
        <v>384</v>
      </c>
    </row>
    <row r="60" spans="1:274" x14ac:dyDescent="0.3">
      <c r="A60" s="13" t="s">
        <v>4368</v>
      </c>
      <c r="B60" s="13" t="s">
        <v>4369</v>
      </c>
      <c r="C60" s="53">
        <v>43682</v>
      </c>
      <c r="D60" s="13" t="s">
        <v>299</v>
      </c>
      <c r="E60" s="13" t="s">
        <v>2348</v>
      </c>
      <c r="F60" s="13" t="s">
        <v>2349</v>
      </c>
      <c r="G60" s="13" t="s">
        <v>2349</v>
      </c>
      <c r="H60" s="13" t="s">
        <v>2057</v>
      </c>
      <c r="I60" s="13" t="s">
        <v>313</v>
      </c>
      <c r="J60" s="13" t="s">
        <v>302</v>
      </c>
      <c r="K60" s="13" t="s">
        <v>302</v>
      </c>
      <c r="L60" s="13" t="s">
        <v>302</v>
      </c>
      <c r="N60" s="13">
        <v>1.5</v>
      </c>
      <c r="O60" s="13">
        <v>1.5</v>
      </c>
      <c r="P60" s="13" t="s">
        <v>2170</v>
      </c>
      <c r="Q60" s="13" t="s">
        <v>302</v>
      </c>
      <c r="R60" s="13" t="s">
        <v>302</v>
      </c>
      <c r="S60" s="13" t="s">
        <v>302</v>
      </c>
      <c r="U60" s="13">
        <v>2.5</v>
      </c>
      <c r="V60" s="13">
        <v>2.5</v>
      </c>
      <c r="W60" s="13" t="s">
        <v>322</v>
      </c>
      <c r="X60" s="13" t="s">
        <v>302</v>
      </c>
      <c r="Y60" s="13" t="s">
        <v>302</v>
      </c>
      <c r="Z60" s="13" t="s">
        <v>302</v>
      </c>
      <c r="AB60" s="13">
        <v>2.5</v>
      </c>
      <c r="AC60" s="13">
        <v>2.5</v>
      </c>
      <c r="AD60" s="13" t="s">
        <v>2020</v>
      </c>
      <c r="AE60" s="13" t="s">
        <v>302</v>
      </c>
      <c r="AF60" s="13" t="s">
        <v>302</v>
      </c>
      <c r="AG60" s="13" t="s">
        <v>302</v>
      </c>
      <c r="AI60" s="13">
        <v>4</v>
      </c>
      <c r="AJ60" s="13">
        <v>4</v>
      </c>
      <c r="AK60" s="13" t="s">
        <v>322</v>
      </c>
      <c r="AL60" s="13" t="s">
        <v>302</v>
      </c>
      <c r="AM60" s="13" t="s">
        <v>302</v>
      </c>
      <c r="AN60" s="13" t="s">
        <v>302</v>
      </c>
      <c r="AP60" s="13">
        <v>1.5</v>
      </c>
      <c r="AQ60" s="13">
        <v>1.5</v>
      </c>
      <c r="AR60" s="13" t="s">
        <v>1846</v>
      </c>
      <c r="AS60" s="13" t="s">
        <v>302</v>
      </c>
      <c r="AT60" s="13" t="s">
        <v>302</v>
      </c>
      <c r="AU60" s="13" t="s">
        <v>302</v>
      </c>
      <c r="AW60" s="13">
        <v>4</v>
      </c>
      <c r="AX60" s="13">
        <v>4</v>
      </c>
      <c r="AY60" s="13" t="s">
        <v>326</v>
      </c>
      <c r="AZ60" s="13" t="s">
        <v>302</v>
      </c>
      <c r="BA60" s="13" t="s">
        <v>302</v>
      </c>
      <c r="BB60" s="13" t="s">
        <v>302</v>
      </c>
      <c r="BD60" s="13">
        <v>2.5</v>
      </c>
      <c r="BE60" s="13">
        <v>2.5</v>
      </c>
      <c r="BF60" s="13" t="s">
        <v>2174</v>
      </c>
      <c r="BG60" s="13" t="s">
        <v>302</v>
      </c>
      <c r="BH60" s="13" t="s">
        <v>302</v>
      </c>
      <c r="BI60" s="13" t="s">
        <v>302</v>
      </c>
      <c r="BK60" s="13">
        <v>2</v>
      </c>
      <c r="BL60" s="13">
        <v>2</v>
      </c>
      <c r="BM60" s="13" t="s">
        <v>332</v>
      </c>
      <c r="BN60" s="13" t="s">
        <v>302</v>
      </c>
      <c r="BO60" s="13" t="s">
        <v>302</v>
      </c>
      <c r="BP60" s="13" t="s">
        <v>302</v>
      </c>
      <c r="BR60" s="13">
        <v>2</v>
      </c>
      <c r="BS60" s="13">
        <v>2</v>
      </c>
      <c r="BT60" s="13" t="s">
        <v>332</v>
      </c>
      <c r="BU60" s="13" t="s">
        <v>302</v>
      </c>
      <c r="BV60" s="13" t="s">
        <v>302</v>
      </c>
      <c r="BW60" s="13" t="s">
        <v>302</v>
      </c>
      <c r="BY60" s="13">
        <v>3</v>
      </c>
      <c r="BZ60" s="13">
        <v>3</v>
      </c>
      <c r="CA60" s="13" t="s">
        <v>385</v>
      </c>
      <c r="CB60" s="13" t="s">
        <v>302</v>
      </c>
      <c r="CC60" s="13" t="s">
        <v>302</v>
      </c>
      <c r="CD60" s="13" t="s">
        <v>302</v>
      </c>
      <c r="CF60" s="13">
        <v>4</v>
      </c>
      <c r="CG60" s="13">
        <v>4</v>
      </c>
      <c r="CH60" s="13" t="s">
        <v>319</v>
      </c>
      <c r="CI60" s="13" t="s">
        <v>302</v>
      </c>
      <c r="CJ60" s="13" t="s">
        <v>302</v>
      </c>
      <c r="CK60" s="13" t="s">
        <v>302</v>
      </c>
      <c r="CM60" s="13">
        <v>4</v>
      </c>
      <c r="CN60" s="13">
        <v>4</v>
      </c>
      <c r="CO60" s="13" t="s">
        <v>364</v>
      </c>
      <c r="CP60" s="13" t="s">
        <v>302</v>
      </c>
      <c r="CQ60" s="13" t="s">
        <v>302</v>
      </c>
      <c r="CR60" s="13" t="s">
        <v>302</v>
      </c>
      <c r="CT60" s="13">
        <v>5.5</v>
      </c>
      <c r="CU60" s="13">
        <v>5.5</v>
      </c>
      <c r="CV60" s="13" t="s">
        <v>354</v>
      </c>
      <c r="CW60" s="13" t="s">
        <v>302</v>
      </c>
      <c r="CX60" s="13" t="s">
        <v>302</v>
      </c>
      <c r="CY60" s="13" t="s">
        <v>302</v>
      </c>
      <c r="DA60" s="13">
        <v>5.5</v>
      </c>
      <c r="DB60" s="13">
        <v>5.5</v>
      </c>
      <c r="DC60" s="13" t="s">
        <v>2375</v>
      </c>
      <c r="DD60" s="13" t="s">
        <v>302</v>
      </c>
      <c r="DE60" s="13" t="s">
        <v>302</v>
      </c>
      <c r="DF60" s="13" t="s">
        <v>302</v>
      </c>
      <c r="DH60" s="13">
        <v>4</v>
      </c>
      <c r="DI60" s="13">
        <v>4</v>
      </c>
      <c r="DJ60" s="13" t="s">
        <v>2163</v>
      </c>
      <c r="DK60" s="13" t="s">
        <v>302</v>
      </c>
      <c r="DL60" s="13" t="s">
        <v>302</v>
      </c>
      <c r="DM60" s="13" t="s">
        <v>302</v>
      </c>
      <c r="DO60" s="13">
        <v>10</v>
      </c>
      <c r="DP60" s="13">
        <v>10</v>
      </c>
      <c r="DQ60" s="13" t="s">
        <v>2576</v>
      </c>
      <c r="DR60" s="13" t="s">
        <v>303</v>
      </c>
      <c r="DY60" s="13" t="s">
        <v>303</v>
      </c>
      <c r="EF60" s="13" t="s">
        <v>303</v>
      </c>
      <c r="EL60" s="13" t="s">
        <v>303</v>
      </c>
      <c r="ER60" s="13" t="s">
        <v>303</v>
      </c>
      <c r="EX60" s="13" t="s">
        <v>303</v>
      </c>
      <c r="FD60" s="13" t="s">
        <v>303</v>
      </c>
      <c r="FJ60" s="13" t="s">
        <v>302</v>
      </c>
      <c r="FK60" s="13" t="s">
        <v>302</v>
      </c>
      <c r="FL60" s="13" t="s">
        <v>302</v>
      </c>
      <c r="FN60" s="13">
        <v>1.5</v>
      </c>
      <c r="FO60" s="13">
        <v>1.5</v>
      </c>
      <c r="FP60" s="13" t="s">
        <v>329</v>
      </c>
      <c r="FQ60" s="13" t="s">
        <v>302</v>
      </c>
      <c r="FR60" s="13" t="s">
        <v>302</v>
      </c>
      <c r="FS60" s="13" t="s">
        <v>303</v>
      </c>
      <c r="FT60" s="13">
        <v>2.5</v>
      </c>
      <c r="FU60" s="13">
        <v>20</v>
      </c>
      <c r="FV60" s="13">
        <v>8</v>
      </c>
      <c r="FW60" s="13" t="s">
        <v>1494</v>
      </c>
      <c r="FX60" s="13" t="s">
        <v>302</v>
      </c>
      <c r="FY60" s="13" t="s">
        <v>302</v>
      </c>
      <c r="FZ60" s="13" t="s">
        <v>303</v>
      </c>
      <c r="GA60" s="13">
        <v>5</v>
      </c>
      <c r="GB60" s="13">
        <v>5</v>
      </c>
      <c r="GC60" s="13">
        <v>1</v>
      </c>
      <c r="GD60" s="13" t="s">
        <v>1509</v>
      </c>
      <c r="GE60" s="13" t="s">
        <v>302</v>
      </c>
      <c r="GF60" s="13" t="s">
        <v>302</v>
      </c>
      <c r="GG60" s="13" t="s">
        <v>302</v>
      </c>
      <c r="GI60" s="13">
        <v>10</v>
      </c>
      <c r="GJ60" s="13">
        <v>10</v>
      </c>
      <c r="GK60" s="13" t="s">
        <v>2247</v>
      </c>
      <c r="GL60" s="13" t="s">
        <v>302</v>
      </c>
      <c r="GM60" s="13" t="s">
        <v>302</v>
      </c>
      <c r="GN60" s="13" t="s">
        <v>303</v>
      </c>
      <c r="GO60" s="13">
        <v>5</v>
      </c>
      <c r="GP60" s="13">
        <v>5</v>
      </c>
      <c r="GQ60" s="13">
        <v>1</v>
      </c>
      <c r="GR60" s="13" t="s">
        <v>1509</v>
      </c>
      <c r="GS60" s="13" t="s">
        <v>302</v>
      </c>
      <c r="GT60" s="13" t="s">
        <v>302</v>
      </c>
      <c r="GU60" s="13" t="s">
        <v>302</v>
      </c>
      <c r="GW60" s="13">
        <v>10</v>
      </c>
      <c r="GX60" s="13">
        <v>10</v>
      </c>
      <c r="GY60" s="13" t="s">
        <v>335</v>
      </c>
      <c r="GZ60" s="13" t="s">
        <v>302</v>
      </c>
      <c r="HA60" s="13" t="s">
        <v>302</v>
      </c>
      <c r="HB60" s="13" t="s">
        <v>302</v>
      </c>
      <c r="HD60" s="13">
        <v>3</v>
      </c>
      <c r="HE60" s="13">
        <v>3</v>
      </c>
      <c r="HF60" s="13" t="s">
        <v>376</v>
      </c>
      <c r="HG60" s="13" t="s">
        <v>302</v>
      </c>
      <c r="HH60" s="13" t="s">
        <v>302</v>
      </c>
      <c r="HI60" s="13" t="s">
        <v>302</v>
      </c>
      <c r="HK60" s="13">
        <v>6</v>
      </c>
      <c r="HL60" s="13">
        <v>6</v>
      </c>
      <c r="HM60" s="13" t="s">
        <v>355</v>
      </c>
      <c r="HT60" s="13" t="s">
        <v>366</v>
      </c>
      <c r="HU60" s="13" t="s">
        <v>302</v>
      </c>
      <c r="HV60" s="13" t="s">
        <v>302</v>
      </c>
      <c r="HW60" s="13" t="s">
        <v>302</v>
      </c>
      <c r="HY60" s="13">
        <v>2</v>
      </c>
      <c r="HZ60" s="13">
        <v>0.28999999999999998</v>
      </c>
      <c r="IA60" s="13" t="s">
        <v>2149</v>
      </c>
      <c r="ID60" s="16"/>
      <c r="IE60" s="16"/>
      <c r="IF60" s="16"/>
      <c r="IG60" s="16"/>
      <c r="IH60" s="16"/>
      <c r="II60" s="16"/>
      <c r="IJ60" s="16"/>
      <c r="IK60" s="16"/>
      <c r="IL60" s="16"/>
      <c r="IM60" s="16"/>
      <c r="IP60" s="13" t="s">
        <v>304</v>
      </c>
      <c r="IQ60" s="13">
        <v>1</v>
      </c>
      <c r="IR60" s="13">
        <v>0</v>
      </c>
      <c r="IS60" s="17">
        <v>0</v>
      </c>
      <c r="IT60" s="17">
        <v>0</v>
      </c>
      <c r="IU60" s="17">
        <v>0</v>
      </c>
      <c r="IV60" s="17">
        <v>0</v>
      </c>
      <c r="IW60" s="13">
        <v>0</v>
      </c>
      <c r="IX60" s="13">
        <v>0</v>
      </c>
      <c r="IY60" s="13">
        <v>0</v>
      </c>
      <c r="IZ60" s="13">
        <v>0</v>
      </c>
      <c r="JE60" s="13" t="s">
        <v>304</v>
      </c>
      <c r="JF60" s="13">
        <v>1</v>
      </c>
      <c r="JG60" s="13">
        <v>0</v>
      </c>
      <c r="JH60" s="13">
        <v>0</v>
      </c>
      <c r="JI60" s="13">
        <v>0</v>
      </c>
      <c r="JK60" s="13">
        <v>64122257</v>
      </c>
      <c r="JL60" s="13" t="s">
        <v>4370</v>
      </c>
      <c r="JM60" s="13" t="s">
        <v>4371</v>
      </c>
      <c r="JN60" s="13">
        <v>385</v>
      </c>
    </row>
    <row r="61" spans="1:274" x14ac:dyDescent="0.3">
      <c r="A61" s="13" t="s">
        <v>4389</v>
      </c>
      <c r="B61" s="13" t="s">
        <v>4390</v>
      </c>
      <c r="C61" s="53">
        <v>43683</v>
      </c>
      <c r="D61" s="13" t="s">
        <v>299</v>
      </c>
      <c r="E61" s="13" t="s">
        <v>2348</v>
      </c>
      <c r="F61" s="13" t="s">
        <v>2349</v>
      </c>
      <c r="G61" s="13" t="s">
        <v>2349</v>
      </c>
      <c r="H61" s="13" t="s">
        <v>2057</v>
      </c>
      <c r="I61" s="13" t="s">
        <v>306</v>
      </c>
      <c r="X61" s="13" t="s">
        <v>303</v>
      </c>
      <c r="EF61" s="13" t="s">
        <v>302</v>
      </c>
      <c r="EG61" s="13" t="s">
        <v>302</v>
      </c>
      <c r="EH61" s="13" t="s">
        <v>302</v>
      </c>
      <c r="EJ61" s="13">
        <v>1</v>
      </c>
      <c r="EK61" s="13">
        <v>1</v>
      </c>
      <c r="ID61" s="16"/>
      <c r="IE61" s="16"/>
      <c r="IF61" s="16"/>
      <c r="IG61" s="16"/>
      <c r="IH61" s="16"/>
      <c r="II61" s="16"/>
      <c r="IJ61" s="16"/>
      <c r="IK61" s="16"/>
      <c r="IL61" s="16"/>
      <c r="IM61" s="16"/>
      <c r="IP61" s="13" t="s">
        <v>304</v>
      </c>
      <c r="IQ61" s="13">
        <v>1</v>
      </c>
      <c r="IR61" s="13">
        <v>0</v>
      </c>
      <c r="IS61" s="17">
        <v>0</v>
      </c>
      <c r="IT61" s="17">
        <v>0</v>
      </c>
      <c r="IU61" s="17">
        <v>0</v>
      </c>
      <c r="IV61" s="17">
        <v>0</v>
      </c>
      <c r="IW61" s="13">
        <v>0</v>
      </c>
      <c r="IX61" s="13">
        <v>0</v>
      </c>
      <c r="IY61" s="13">
        <v>0</v>
      </c>
      <c r="IZ61" s="13">
        <v>0</v>
      </c>
      <c r="JE61" s="13" t="s">
        <v>304</v>
      </c>
      <c r="JF61" s="13">
        <v>1</v>
      </c>
      <c r="JG61" s="13">
        <v>0</v>
      </c>
      <c r="JH61" s="13">
        <v>0</v>
      </c>
      <c r="JI61" s="13">
        <v>0</v>
      </c>
      <c r="JK61" s="13">
        <v>64137098</v>
      </c>
      <c r="JL61" s="13" t="s">
        <v>4391</v>
      </c>
      <c r="JM61" s="13" t="s">
        <v>4392</v>
      </c>
      <c r="JN61" s="13">
        <v>5</v>
      </c>
    </row>
    <row r="62" spans="1:274" x14ac:dyDescent="0.3">
      <c r="A62" s="13" t="s">
        <v>4393</v>
      </c>
      <c r="B62" s="13" t="s">
        <v>4394</v>
      </c>
      <c r="C62" s="53">
        <v>43683</v>
      </c>
      <c r="D62" s="13" t="s">
        <v>299</v>
      </c>
      <c r="E62" s="13" t="s">
        <v>2348</v>
      </c>
      <c r="F62" s="13" t="s">
        <v>2349</v>
      </c>
      <c r="G62" s="13" t="s">
        <v>2349</v>
      </c>
      <c r="H62" s="13" t="s">
        <v>2057</v>
      </c>
      <c r="I62" s="13" t="s">
        <v>306</v>
      </c>
      <c r="X62" s="13" t="s">
        <v>303</v>
      </c>
      <c r="EF62" s="13" t="s">
        <v>302</v>
      </c>
      <c r="EG62" s="13" t="s">
        <v>302</v>
      </c>
      <c r="EH62" s="13" t="s">
        <v>302</v>
      </c>
      <c r="EJ62" s="13">
        <v>1</v>
      </c>
      <c r="EK62" s="13">
        <v>1</v>
      </c>
      <c r="ID62" s="16"/>
      <c r="IE62" s="16"/>
      <c r="IF62" s="16"/>
      <c r="IG62" s="16"/>
      <c r="IH62" s="16"/>
      <c r="II62" s="16"/>
      <c r="IJ62" s="16"/>
      <c r="IK62" s="16"/>
      <c r="IL62" s="16"/>
      <c r="IM62" s="16"/>
      <c r="IP62" s="13" t="s">
        <v>304</v>
      </c>
      <c r="IQ62" s="13">
        <v>1</v>
      </c>
      <c r="IR62" s="13">
        <v>0</v>
      </c>
      <c r="IS62" s="17">
        <v>0</v>
      </c>
      <c r="IT62" s="17">
        <v>0</v>
      </c>
      <c r="IU62" s="17">
        <v>0</v>
      </c>
      <c r="IV62" s="17">
        <v>0</v>
      </c>
      <c r="IW62" s="13">
        <v>0</v>
      </c>
      <c r="IX62" s="13">
        <v>0</v>
      </c>
      <c r="IY62" s="13">
        <v>0</v>
      </c>
      <c r="IZ62" s="13">
        <v>0</v>
      </c>
      <c r="JE62" s="13" t="s">
        <v>304</v>
      </c>
      <c r="JF62" s="13">
        <v>1</v>
      </c>
      <c r="JG62" s="13">
        <v>0</v>
      </c>
      <c r="JH62" s="13">
        <v>0</v>
      </c>
      <c r="JI62" s="13">
        <v>0</v>
      </c>
      <c r="JK62" s="13">
        <v>64137091</v>
      </c>
      <c r="JL62" s="13" t="s">
        <v>4395</v>
      </c>
      <c r="JM62" s="13" t="s">
        <v>4396</v>
      </c>
      <c r="JN62" s="13">
        <v>6</v>
      </c>
    </row>
    <row r="63" spans="1:274" x14ac:dyDescent="0.3">
      <c r="A63" s="13" t="s">
        <v>4397</v>
      </c>
      <c r="B63" s="13" t="s">
        <v>4398</v>
      </c>
      <c r="C63" s="53">
        <v>43683</v>
      </c>
      <c r="D63" s="13" t="s">
        <v>299</v>
      </c>
      <c r="E63" s="13" t="s">
        <v>2348</v>
      </c>
      <c r="F63" s="13" t="s">
        <v>2349</v>
      </c>
      <c r="G63" s="13" t="s">
        <v>2349</v>
      </c>
      <c r="H63" s="13" t="s">
        <v>2057</v>
      </c>
      <c r="I63" s="13" t="s">
        <v>306</v>
      </c>
      <c r="X63" s="13" t="s">
        <v>303</v>
      </c>
      <c r="EF63" s="13" t="s">
        <v>302</v>
      </c>
      <c r="EG63" s="13" t="s">
        <v>302</v>
      </c>
      <c r="EH63" s="13" t="s">
        <v>302</v>
      </c>
      <c r="EJ63" s="13">
        <v>1</v>
      </c>
      <c r="EK63" s="13">
        <v>1</v>
      </c>
      <c r="ID63" s="16"/>
      <c r="IE63" s="16"/>
      <c r="IF63" s="16"/>
      <c r="IG63" s="16"/>
      <c r="IH63" s="16"/>
      <c r="II63" s="16"/>
      <c r="IJ63" s="16"/>
      <c r="IK63" s="16"/>
      <c r="IL63" s="16"/>
      <c r="IM63" s="16"/>
      <c r="IP63" s="13" t="s">
        <v>304</v>
      </c>
      <c r="IQ63" s="13">
        <v>1</v>
      </c>
      <c r="IR63" s="13">
        <v>0</v>
      </c>
      <c r="IS63" s="17">
        <v>0</v>
      </c>
      <c r="IT63" s="17">
        <v>0</v>
      </c>
      <c r="IU63" s="17">
        <v>0</v>
      </c>
      <c r="IV63" s="17">
        <v>0</v>
      </c>
      <c r="IW63" s="13">
        <v>0</v>
      </c>
      <c r="IX63" s="13">
        <v>0</v>
      </c>
      <c r="IY63" s="13">
        <v>0</v>
      </c>
      <c r="IZ63" s="13">
        <v>0</v>
      </c>
      <c r="JE63" s="13" t="s">
        <v>304</v>
      </c>
      <c r="JF63" s="13">
        <v>1</v>
      </c>
      <c r="JG63" s="13">
        <v>0</v>
      </c>
      <c r="JH63" s="13">
        <v>0</v>
      </c>
      <c r="JI63" s="13">
        <v>0</v>
      </c>
      <c r="JK63" s="13">
        <v>64137074</v>
      </c>
      <c r="JL63" s="13" t="s">
        <v>4399</v>
      </c>
      <c r="JM63" s="13" t="s">
        <v>4400</v>
      </c>
      <c r="JN63" s="13">
        <v>7</v>
      </c>
    </row>
    <row r="64" spans="1:274" x14ac:dyDescent="0.3">
      <c r="A64" s="13" t="s">
        <v>4401</v>
      </c>
      <c r="B64" s="13" t="s">
        <v>4402</v>
      </c>
      <c r="C64" s="53">
        <v>43683</v>
      </c>
      <c r="D64" s="13" t="s">
        <v>299</v>
      </c>
      <c r="E64" s="13" t="s">
        <v>2348</v>
      </c>
      <c r="F64" s="13" t="s">
        <v>2349</v>
      </c>
      <c r="G64" s="13" t="s">
        <v>2349</v>
      </c>
      <c r="H64" s="13" t="s">
        <v>2057</v>
      </c>
      <c r="I64" s="13" t="s">
        <v>306</v>
      </c>
      <c r="X64" s="13" t="s">
        <v>303</v>
      </c>
      <c r="EF64" s="13" t="s">
        <v>302</v>
      </c>
      <c r="EG64" s="13" t="s">
        <v>302</v>
      </c>
      <c r="EH64" s="13" t="s">
        <v>302</v>
      </c>
      <c r="EJ64" s="13">
        <v>1</v>
      </c>
      <c r="EK64" s="13">
        <v>1</v>
      </c>
      <c r="ID64" s="16"/>
      <c r="IE64" s="16"/>
      <c r="IF64" s="16"/>
      <c r="IG64" s="16"/>
      <c r="IH64" s="16"/>
      <c r="II64" s="16"/>
      <c r="IJ64" s="16"/>
      <c r="IK64" s="16"/>
      <c r="IL64" s="16"/>
      <c r="IM64" s="16"/>
      <c r="IP64" s="13" t="s">
        <v>304</v>
      </c>
      <c r="IQ64" s="13">
        <v>1</v>
      </c>
      <c r="IR64" s="13">
        <v>0</v>
      </c>
      <c r="IS64" s="17">
        <v>0</v>
      </c>
      <c r="IT64" s="17">
        <v>0</v>
      </c>
      <c r="IU64" s="17">
        <v>0</v>
      </c>
      <c r="IV64" s="17">
        <v>0</v>
      </c>
      <c r="IW64" s="13">
        <v>0</v>
      </c>
      <c r="IX64" s="13">
        <v>0</v>
      </c>
      <c r="IY64" s="13">
        <v>0</v>
      </c>
      <c r="IZ64" s="13">
        <v>0</v>
      </c>
      <c r="JE64" s="13" t="s">
        <v>304</v>
      </c>
      <c r="JF64" s="13">
        <v>1</v>
      </c>
      <c r="JG64" s="13">
        <v>0</v>
      </c>
      <c r="JH64" s="13">
        <v>0</v>
      </c>
      <c r="JI64" s="13">
        <v>0</v>
      </c>
      <c r="JK64" s="13">
        <v>64137071</v>
      </c>
      <c r="JL64" s="13" t="s">
        <v>4403</v>
      </c>
      <c r="JM64" s="13" t="s">
        <v>4404</v>
      </c>
      <c r="JN64" s="13">
        <v>8</v>
      </c>
    </row>
    <row r="65" spans="1:274" x14ac:dyDescent="0.3">
      <c r="A65" s="13" t="s">
        <v>4405</v>
      </c>
      <c r="B65" s="13" t="s">
        <v>4406</v>
      </c>
      <c r="C65" s="53">
        <v>43683</v>
      </c>
      <c r="D65" s="13" t="s">
        <v>299</v>
      </c>
      <c r="E65" s="13" t="s">
        <v>2348</v>
      </c>
      <c r="F65" s="13" t="s">
        <v>2349</v>
      </c>
      <c r="G65" s="13" t="s">
        <v>2349</v>
      </c>
      <c r="H65" s="13" t="s">
        <v>2057</v>
      </c>
      <c r="I65" s="13" t="s">
        <v>357</v>
      </c>
      <c r="DR65" s="13" t="s">
        <v>302</v>
      </c>
      <c r="DS65" s="13" t="s">
        <v>302</v>
      </c>
      <c r="DT65" s="13" t="s">
        <v>303</v>
      </c>
      <c r="DU65" s="13">
        <v>1.5</v>
      </c>
      <c r="DV65" s="13">
        <v>16</v>
      </c>
      <c r="DW65" s="13">
        <v>10.67</v>
      </c>
      <c r="DX65" s="13" t="s">
        <v>358</v>
      </c>
      <c r="DY65" s="13" t="s">
        <v>302</v>
      </c>
      <c r="DZ65" s="13" t="s">
        <v>302</v>
      </c>
      <c r="EA65" s="13" t="s">
        <v>302</v>
      </c>
      <c r="EC65" s="13">
        <v>40</v>
      </c>
      <c r="ED65" s="13">
        <v>40</v>
      </c>
      <c r="EE65" s="13" t="s">
        <v>358</v>
      </c>
      <c r="ID65" s="16"/>
      <c r="IE65" s="16"/>
      <c r="IF65" s="16"/>
      <c r="IG65" s="16"/>
      <c r="IH65" s="16"/>
      <c r="II65" s="16"/>
      <c r="IJ65" s="16"/>
      <c r="IK65" s="16"/>
      <c r="IL65" s="16"/>
      <c r="IM65" s="16"/>
      <c r="IP65" s="13" t="s">
        <v>304</v>
      </c>
      <c r="IQ65" s="13">
        <v>1</v>
      </c>
      <c r="IR65" s="13">
        <v>0</v>
      </c>
      <c r="IS65" s="17">
        <v>0</v>
      </c>
      <c r="IT65" s="17">
        <v>0</v>
      </c>
      <c r="IU65" s="17">
        <v>0</v>
      </c>
      <c r="IV65" s="17">
        <v>0</v>
      </c>
      <c r="IW65" s="13">
        <v>0</v>
      </c>
      <c r="IX65" s="13">
        <v>0</v>
      </c>
      <c r="IY65" s="13">
        <v>0</v>
      </c>
      <c r="IZ65" s="13">
        <v>0</v>
      </c>
      <c r="JE65" s="13" t="s">
        <v>304</v>
      </c>
      <c r="JF65" s="13">
        <v>1</v>
      </c>
      <c r="JG65" s="13">
        <v>0</v>
      </c>
      <c r="JH65" s="13">
        <v>0</v>
      </c>
      <c r="JI65" s="13">
        <v>0</v>
      </c>
      <c r="JK65" s="13">
        <v>64137062</v>
      </c>
      <c r="JL65" s="13" t="s">
        <v>4407</v>
      </c>
      <c r="JM65" s="13" t="s">
        <v>4408</v>
      </c>
      <c r="JN65" s="13">
        <v>9</v>
      </c>
    </row>
    <row r="66" spans="1:274" x14ac:dyDescent="0.3">
      <c r="A66" s="13" t="s">
        <v>4409</v>
      </c>
      <c r="B66" s="13" t="s">
        <v>4410</v>
      </c>
      <c r="C66" s="53">
        <v>43683</v>
      </c>
      <c r="D66" s="13" t="s">
        <v>299</v>
      </c>
      <c r="E66" s="13" t="s">
        <v>2348</v>
      </c>
      <c r="F66" s="13" t="s">
        <v>2349</v>
      </c>
      <c r="G66" s="13" t="s">
        <v>2349</v>
      </c>
      <c r="H66" s="13" t="s">
        <v>2057</v>
      </c>
      <c r="I66" s="13" t="s">
        <v>357</v>
      </c>
      <c r="DR66" s="13" t="s">
        <v>302</v>
      </c>
      <c r="DS66" s="13" t="s">
        <v>302</v>
      </c>
      <c r="DT66" s="13" t="s">
        <v>303</v>
      </c>
      <c r="DU66" s="13">
        <v>1.5</v>
      </c>
      <c r="DV66" s="13">
        <v>16</v>
      </c>
      <c r="DW66" s="13">
        <v>10.67</v>
      </c>
      <c r="DX66" s="13" t="s">
        <v>358</v>
      </c>
      <c r="DY66" s="13" t="s">
        <v>302</v>
      </c>
      <c r="DZ66" s="13" t="s">
        <v>302</v>
      </c>
      <c r="EA66" s="13" t="s">
        <v>302</v>
      </c>
      <c r="EC66" s="13">
        <v>40</v>
      </c>
      <c r="ED66" s="13">
        <v>40</v>
      </c>
      <c r="EE66" s="13" t="s">
        <v>358</v>
      </c>
      <c r="ID66" s="16"/>
      <c r="IE66" s="16"/>
      <c r="IF66" s="16"/>
      <c r="IG66" s="16"/>
      <c r="IH66" s="16"/>
      <c r="II66" s="16"/>
      <c r="IJ66" s="16"/>
      <c r="IK66" s="16"/>
      <c r="IL66" s="16"/>
      <c r="IM66" s="16"/>
      <c r="IP66" s="13" t="s">
        <v>304</v>
      </c>
      <c r="IQ66" s="13">
        <v>1</v>
      </c>
      <c r="IR66" s="13">
        <v>0</v>
      </c>
      <c r="IS66" s="17">
        <v>0</v>
      </c>
      <c r="IT66" s="17">
        <v>0</v>
      </c>
      <c r="IU66" s="17">
        <v>0</v>
      </c>
      <c r="IV66" s="17">
        <v>0</v>
      </c>
      <c r="IW66" s="13">
        <v>0</v>
      </c>
      <c r="IX66" s="13">
        <v>0</v>
      </c>
      <c r="IY66" s="13">
        <v>0</v>
      </c>
      <c r="IZ66" s="13">
        <v>0</v>
      </c>
      <c r="JE66" s="13" t="s">
        <v>304</v>
      </c>
      <c r="JF66" s="13">
        <v>1</v>
      </c>
      <c r="JG66" s="13">
        <v>0</v>
      </c>
      <c r="JH66" s="13">
        <v>0</v>
      </c>
      <c r="JI66" s="13">
        <v>0</v>
      </c>
      <c r="JK66" s="13">
        <v>64137049</v>
      </c>
      <c r="JL66" s="13" t="s">
        <v>4411</v>
      </c>
      <c r="JM66" s="13" t="s">
        <v>4412</v>
      </c>
      <c r="JN66" s="13">
        <v>10</v>
      </c>
    </row>
    <row r="67" spans="1:274" x14ac:dyDescent="0.3">
      <c r="A67" s="13" t="s">
        <v>4413</v>
      </c>
      <c r="B67" s="13" t="s">
        <v>4414</v>
      </c>
      <c r="C67" s="53">
        <v>43683</v>
      </c>
      <c r="D67" s="13" t="s">
        <v>299</v>
      </c>
      <c r="E67" s="13" t="s">
        <v>2348</v>
      </c>
      <c r="F67" s="13" t="s">
        <v>2349</v>
      </c>
      <c r="G67" s="13" t="s">
        <v>2349</v>
      </c>
      <c r="H67" s="13" t="s">
        <v>2057</v>
      </c>
      <c r="I67" s="13" t="s">
        <v>357</v>
      </c>
      <c r="DR67" s="13" t="s">
        <v>302</v>
      </c>
      <c r="DS67" s="13" t="s">
        <v>302</v>
      </c>
      <c r="DT67" s="13" t="s">
        <v>303</v>
      </c>
      <c r="DU67" s="13">
        <v>1.5</v>
      </c>
      <c r="DV67" s="13">
        <v>16</v>
      </c>
      <c r="DW67" s="13">
        <v>10.67</v>
      </c>
      <c r="DX67" s="13" t="s">
        <v>358</v>
      </c>
      <c r="DY67" s="13" t="s">
        <v>302</v>
      </c>
      <c r="DZ67" s="13" t="s">
        <v>302</v>
      </c>
      <c r="EA67" s="13" t="s">
        <v>302</v>
      </c>
      <c r="EC67" s="13">
        <v>40</v>
      </c>
      <c r="ED67" s="13">
        <v>40</v>
      </c>
      <c r="EE67" s="13" t="s">
        <v>358</v>
      </c>
      <c r="ID67" s="16"/>
      <c r="IE67" s="16"/>
      <c r="IF67" s="16"/>
      <c r="IG67" s="16"/>
      <c r="IH67" s="16"/>
      <c r="II67" s="16"/>
      <c r="IJ67" s="16"/>
      <c r="IK67" s="16"/>
      <c r="IL67" s="16"/>
      <c r="IM67" s="16"/>
      <c r="IP67" s="13" t="s">
        <v>304</v>
      </c>
      <c r="IQ67" s="13">
        <v>1</v>
      </c>
      <c r="IR67" s="13">
        <v>0</v>
      </c>
      <c r="IS67" s="17">
        <v>0</v>
      </c>
      <c r="IT67" s="17">
        <v>0</v>
      </c>
      <c r="IU67" s="17">
        <v>0</v>
      </c>
      <c r="IV67" s="17">
        <v>0</v>
      </c>
      <c r="IW67" s="13">
        <v>0</v>
      </c>
      <c r="IX67" s="13">
        <v>0</v>
      </c>
      <c r="IY67" s="13">
        <v>0</v>
      </c>
      <c r="IZ67" s="13">
        <v>0</v>
      </c>
      <c r="JE67" s="13" t="s">
        <v>304</v>
      </c>
      <c r="JF67" s="13">
        <v>1</v>
      </c>
      <c r="JG67" s="13">
        <v>0</v>
      </c>
      <c r="JH67" s="13">
        <v>0</v>
      </c>
      <c r="JI67" s="13">
        <v>0</v>
      </c>
      <c r="JK67" s="13">
        <v>64137043</v>
      </c>
      <c r="JL67" s="13" t="s">
        <v>4415</v>
      </c>
      <c r="JM67" s="13" t="s">
        <v>4416</v>
      </c>
      <c r="JN67" s="13">
        <v>11</v>
      </c>
    </row>
    <row r="68" spans="1:274" x14ac:dyDescent="0.3">
      <c r="A68" s="13" t="s">
        <v>4417</v>
      </c>
      <c r="B68" s="13" t="s">
        <v>4418</v>
      </c>
      <c r="C68" s="53">
        <v>43683</v>
      </c>
      <c r="D68" s="13" t="s">
        <v>299</v>
      </c>
      <c r="E68" s="13" t="s">
        <v>2348</v>
      </c>
      <c r="F68" s="13" t="s">
        <v>2349</v>
      </c>
      <c r="G68" s="13" t="s">
        <v>2349</v>
      </c>
      <c r="H68" s="13" t="s">
        <v>2057</v>
      </c>
      <c r="I68" s="13" t="s">
        <v>357</v>
      </c>
      <c r="DR68" s="13" t="s">
        <v>302</v>
      </c>
      <c r="DS68" s="13" t="s">
        <v>302</v>
      </c>
      <c r="DT68" s="13" t="s">
        <v>303</v>
      </c>
      <c r="DU68" s="13">
        <v>1.5</v>
      </c>
      <c r="DV68" s="13">
        <v>16</v>
      </c>
      <c r="DW68" s="13">
        <v>10.67</v>
      </c>
      <c r="DX68" s="13" t="s">
        <v>358</v>
      </c>
      <c r="DY68" s="13" t="s">
        <v>302</v>
      </c>
      <c r="DZ68" s="13" t="s">
        <v>302</v>
      </c>
      <c r="EA68" s="13" t="s">
        <v>302</v>
      </c>
      <c r="EC68" s="13">
        <v>40</v>
      </c>
      <c r="ED68" s="13">
        <v>40</v>
      </c>
      <c r="EE68" s="13" t="s">
        <v>358</v>
      </c>
      <c r="ID68" s="16"/>
      <c r="IE68" s="16"/>
      <c r="IF68" s="16"/>
      <c r="IG68" s="16"/>
      <c r="IH68" s="16"/>
      <c r="II68" s="16"/>
      <c r="IJ68" s="16"/>
      <c r="IK68" s="16"/>
      <c r="IL68" s="16"/>
      <c r="IM68" s="16"/>
      <c r="IP68" s="13" t="s">
        <v>304</v>
      </c>
      <c r="IQ68" s="13">
        <v>1</v>
      </c>
      <c r="IR68" s="13">
        <v>0</v>
      </c>
      <c r="IS68" s="17">
        <v>0</v>
      </c>
      <c r="IT68" s="17">
        <v>0</v>
      </c>
      <c r="IU68" s="17">
        <v>0</v>
      </c>
      <c r="IV68" s="17">
        <v>0</v>
      </c>
      <c r="IW68" s="13">
        <v>0</v>
      </c>
      <c r="IX68" s="13">
        <v>0</v>
      </c>
      <c r="IY68" s="13">
        <v>0</v>
      </c>
      <c r="IZ68" s="13">
        <v>0</v>
      </c>
      <c r="JE68" s="13" t="s">
        <v>304</v>
      </c>
      <c r="JF68" s="13">
        <v>1</v>
      </c>
      <c r="JG68" s="13">
        <v>0</v>
      </c>
      <c r="JH68" s="13">
        <v>0</v>
      </c>
      <c r="JI68" s="13">
        <v>0</v>
      </c>
      <c r="JK68" s="13">
        <v>64137038</v>
      </c>
      <c r="JL68" s="13" t="s">
        <v>4419</v>
      </c>
      <c r="JM68" s="13" t="s">
        <v>4420</v>
      </c>
      <c r="JN68" s="13">
        <v>12</v>
      </c>
    </row>
    <row r="69" spans="1:274" x14ac:dyDescent="0.3">
      <c r="A69" s="13" t="s">
        <v>4421</v>
      </c>
      <c r="B69" s="13" t="s">
        <v>4422</v>
      </c>
      <c r="C69" s="53">
        <v>43683</v>
      </c>
      <c r="D69" s="13" t="s">
        <v>299</v>
      </c>
      <c r="E69" s="13" t="s">
        <v>2348</v>
      </c>
      <c r="F69" s="13" t="s">
        <v>2349</v>
      </c>
      <c r="G69" s="13" t="s">
        <v>2349</v>
      </c>
      <c r="H69" s="13" t="s">
        <v>2057</v>
      </c>
      <c r="I69" s="13" t="s">
        <v>301</v>
      </c>
      <c r="EL69" s="13" t="s">
        <v>302</v>
      </c>
      <c r="EM69" s="13" t="s">
        <v>302</v>
      </c>
      <c r="EN69" s="13" t="s">
        <v>302</v>
      </c>
      <c r="EP69" s="13">
        <v>4</v>
      </c>
      <c r="EQ69" s="13">
        <v>4</v>
      </c>
      <c r="ER69" s="13" t="s">
        <v>302</v>
      </c>
      <c r="ES69" s="13" t="s">
        <v>302</v>
      </c>
      <c r="ET69" s="13" t="s">
        <v>302</v>
      </c>
      <c r="EV69" s="13">
        <v>4</v>
      </c>
      <c r="EW69" s="13">
        <v>4</v>
      </c>
      <c r="EX69" s="13" t="s">
        <v>302</v>
      </c>
      <c r="EY69" s="13" t="s">
        <v>302</v>
      </c>
      <c r="EZ69" s="13" t="s">
        <v>302</v>
      </c>
      <c r="FB69" s="13">
        <v>6</v>
      </c>
      <c r="FC69" s="13">
        <v>6</v>
      </c>
      <c r="FD69" s="13" t="s">
        <v>302</v>
      </c>
      <c r="FE69" s="13" t="s">
        <v>302</v>
      </c>
      <c r="FF69" s="13" t="s">
        <v>302</v>
      </c>
      <c r="FH69" s="13">
        <v>5</v>
      </c>
      <c r="FI69" s="13">
        <v>5</v>
      </c>
      <c r="ID69" s="16"/>
      <c r="IE69" s="16"/>
      <c r="IF69" s="16"/>
      <c r="IG69" s="16"/>
      <c r="IH69" s="16"/>
      <c r="II69" s="16"/>
      <c r="IJ69" s="16"/>
      <c r="IK69" s="16"/>
      <c r="IL69" s="16"/>
      <c r="IM69" s="16"/>
      <c r="IP69" s="13" t="s">
        <v>304</v>
      </c>
      <c r="IQ69" s="13">
        <v>1</v>
      </c>
      <c r="IR69" s="13">
        <v>0</v>
      </c>
      <c r="IS69" s="17">
        <v>0</v>
      </c>
      <c r="IT69" s="17">
        <v>0</v>
      </c>
      <c r="IU69" s="17">
        <v>0</v>
      </c>
      <c r="IV69" s="17">
        <v>0</v>
      </c>
      <c r="IW69" s="13">
        <v>0</v>
      </c>
      <c r="IX69" s="13">
        <v>0</v>
      </c>
      <c r="IY69" s="13">
        <v>0</v>
      </c>
      <c r="IZ69" s="13">
        <v>0</v>
      </c>
      <c r="JE69" s="13" t="s">
        <v>304</v>
      </c>
      <c r="JF69" s="13">
        <v>1</v>
      </c>
      <c r="JG69" s="13">
        <v>0</v>
      </c>
      <c r="JH69" s="13">
        <v>0</v>
      </c>
      <c r="JI69" s="13">
        <v>0</v>
      </c>
      <c r="JK69" s="13">
        <v>64137028</v>
      </c>
      <c r="JL69" s="13" t="s">
        <v>4423</v>
      </c>
      <c r="JM69" s="13" t="s">
        <v>4424</v>
      </c>
      <c r="JN69" s="13">
        <v>13</v>
      </c>
    </row>
    <row r="70" spans="1:274" x14ac:dyDescent="0.3">
      <c r="A70" s="13" t="s">
        <v>4425</v>
      </c>
      <c r="B70" s="13" t="s">
        <v>4426</v>
      </c>
      <c r="C70" s="53">
        <v>43683</v>
      </c>
      <c r="D70" s="13" t="s">
        <v>299</v>
      </c>
      <c r="E70" s="13" t="s">
        <v>2348</v>
      </c>
      <c r="F70" s="13" t="s">
        <v>2349</v>
      </c>
      <c r="G70" s="13" t="s">
        <v>2349</v>
      </c>
      <c r="H70" s="13" t="s">
        <v>2057</v>
      </c>
      <c r="I70" s="13" t="s">
        <v>301</v>
      </c>
      <c r="EL70" s="13" t="s">
        <v>302</v>
      </c>
      <c r="EM70" s="13" t="s">
        <v>302</v>
      </c>
      <c r="EN70" s="13" t="s">
        <v>302</v>
      </c>
      <c r="EP70" s="13">
        <v>4</v>
      </c>
      <c r="EQ70" s="13">
        <v>4</v>
      </c>
      <c r="ER70" s="13" t="s">
        <v>302</v>
      </c>
      <c r="ES70" s="13" t="s">
        <v>302</v>
      </c>
      <c r="ET70" s="13" t="s">
        <v>302</v>
      </c>
      <c r="EV70" s="13">
        <v>4</v>
      </c>
      <c r="EW70" s="13">
        <v>4</v>
      </c>
      <c r="EX70" s="13" t="s">
        <v>302</v>
      </c>
      <c r="EY70" s="13" t="s">
        <v>302</v>
      </c>
      <c r="EZ70" s="13" t="s">
        <v>302</v>
      </c>
      <c r="FB70" s="13">
        <v>6</v>
      </c>
      <c r="FC70" s="13">
        <v>6</v>
      </c>
      <c r="FD70" s="13" t="s">
        <v>302</v>
      </c>
      <c r="FE70" s="13" t="s">
        <v>302</v>
      </c>
      <c r="FF70" s="13" t="s">
        <v>302</v>
      </c>
      <c r="FH70" s="13">
        <v>5</v>
      </c>
      <c r="FI70" s="13">
        <v>5</v>
      </c>
      <c r="ID70" s="16"/>
      <c r="IE70" s="16"/>
      <c r="IF70" s="16"/>
      <c r="IG70" s="16"/>
      <c r="IH70" s="16"/>
      <c r="II70" s="16"/>
      <c r="IJ70" s="16"/>
      <c r="IK70" s="16"/>
      <c r="IL70" s="16"/>
      <c r="IM70" s="16"/>
      <c r="IP70" s="13" t="s">
        <v>304</v>
      </c>
      <c r="IQ70" s="13">
        <v>1</v>
      </c>
      <c r="IR70" s="13">
        <v>0</v>
      </c>
      <c r="IS70" s="17">
        <v>0</v>
      </c>
      <c r="IT70" s="17">
        <v>0</v>
      </c>
      <c r="IU70" s="17">
        <v>0</v>
      </c>
      <c r="IV70" s="17">
        <v>0</v>
      </c>
      <c r="IW70" s="13">
        <v>0</v>
      </c>
      <c r="IX70" s="13">
        <v>0</v>
      </c>
      <c r="IY70" s="13">
        <v>0</v>
      </c>
      <c r="IZ70" s="13">
        <v>0</v>
      </c>
      <c r="JE70" s="13" t="s">
        <v>304</v>
      </c>
      <c r="JF70" s="13">
        <v>1</v>
      </c>
      <c r="JG70" s="13">
        <v>0</v>
      </c>
      <c r="JH70" s="13">
        <v>0</v>
      </c>
      <c r="JI70" s="13">
        <v>0</v>
      </c>
      <c r="JK70" s="13">
        <v>64137010</v>
      </c>
      <c r="JL70" s="13" t="s">
        <v>4427</v>
      </c>
      <c r="JM70" s="13" t="s">
        <v>4428</v>
      </c>
      <c r="JN70" s="13">
        <v>14</v>
      </c>
    </row>
    <row r="71" spans="1:274" x14ac:dyDescent="0.3">
      <c r="A71" s="13" t="s">
        <v>4429</v>
      </c>
      <c r="B71" s="13" t="s">
        <v>4430</v>
      </c>
      <c r="C71" s="53">
        <v>43683</v>
      </c>
      <c r="D71" s="13" t="s">
        <v>299</v>
      </c>
      <c r="E71" s="13" t="s">
        <v>2348</v>
      </c>
      <c r="F71" s="13" t="s">
        <v>2349</v>
      </c>
      <c r="G71" s="13" t="s">
        <v>2349</v>
      </c>
      <c r="H71" s="13" t="s">
        <v>2057</v>
      </c>
      <c r="I71" s="13" t="s">
        <v>301</v>
      </c>
      <c r="EL71" s="13" t="s">
        <v>302</v>
      </c>
      <c r="EM71" s="13" t="s">
        <v>302</v>
      </c>
      <c r="EN71" s="13" t="s">
        <v>302</v>
      </c>
      <c r="EP71" s="13">
        <v>4</v>
      </c>
      <c r="EQ71" s="13">
        <v>4</v>
      </c>
      <c r="ER71" s="13" t="s">
        <v>302</v>
      </c>
      <c r="ES71" s="13" t="s">
        <v>302</v>
      </c>
      <c r="ET71" s="13" t="s">
        <v>302</v>
      </c>
      <c r="EV71" s="13">
        <v>4</v>
      </c>
      <c r="EW71" s="13">
        <v>4</v>
      </c>
      <c r="EX71" s="13" t="s">
        <v>302</v>
      </c>
      <c r="EY71" s="13" t="s">
        <v>302</v>
      </c>
      <c r="EZ71" s="13" t="s">
        <v>302</v>
      </c>
      <c r="FB71" s="13">
        <v>6</v>
      </c>
      <c r="FC71" s="13">
        <v>6</v>
      </c>
      <c r="FD71" s="13" t="s">
        <v>302</v>
      </c>
      <c r="FE71" s="13" t="s">
        <v>302</v>
      </c>
      <c r="FF71" s="13" t="s">
        <v>302</v>
      </c>
      <c r="FH71" s="13">
        <v>5</v>
      </c>
      <c r="FI71" s="13">
        <v>5</v>
      </c>
      <c r="ID71" s="16"/>
      <c r="IE71" s="16"/>
      <c r="IF71" s="16"/>
      <c r="IG71" s="16"/>
      <c r="IH71" s="16"/>
      <c r="II71" s="16"/>
      <c r="IJ71" s="16"/>
      <c r="IK71" s="16"/>
      <c r="IL71" s="16"/>
      <c r="IM71" s="16"/>
      <c r="IP71" s="13" t="s">
        <v>304</v>
      </c>
      <c r="IQ71" s="13">
        <v>1</v>
      </c>
      <c r="IR71" s="13">
        <v>0</v>
      </c>
      <c r="IS71" s="17">
        <v>0</v>
      </c>
      <c r="IT71" s="17">
        <v>0</v>
      </c>
      <c r="IU71" s="17">
        <v>0</v>
      </c>
      <c r="IV71" s="17">
        <v>0</v>
      </c>
      <c r="IW71" s="13">
        <v>0</v>
      </c>
      <c r="IX71" s="13">
        <v>0</v>
      </c>
      <c r="IY71" s="13">
        <v>0</v>
      </c>
      <c r="IZ71" s="13">
        <v>0</v>
      </c>
      <c r="JE71" s="13" t="s">
        <v>304</v>
      </c>
      <c r="JF71" s="13">
        <v>1</v>
      </c>
      <c r="JG71" s="13">
        <v>0</v>
      </c>
      <c r="JH71" s="13">
        <v>0</v>
      </c>
      <c r="JI71" s="13">
        <v>0</v>
      </c>
      <c r="JK71" s="13">
        <v>64137000</v>
      </c>
      <c r="JL71" s="13" t="s">
        <v>4431</v>
      </c>
      <c r="JM71" s="13" t="s">
        <v>4432</v>
      </c>
      <c r="JN71" s="13">
        <v>15</v>
      </c>
    </row>
    <row r="72" spans="1:274" x14ac:dyDescent="0.3">
      <c r="A72" s="13" t="s">
        <v>4433</v>
      </c>
      <c r="B72" s="13" t="s">
        <v>4434</v>
      </c>
      <c r="C72" s="53">
        <v>43683</v>
      </c>
      <c r="D72" s="13" t="s">
        <v>299</v>
      </c>
      <c r="E72" s="13" t="s">
        <v>2348</v>
      </c>
      <c r="F72" s="13" t="s">
        <v>2349</v>
      </c>
      <c r="G72" s="13" t="s">
        <v>2349</v>
      </c>
      <c r="H72" s="13" t="s">
        <v>2057</v>
      </c>
      <c r="I72" s="13" t="s">
        <v>301</v>
      </c>
      <c r="EL72" s="13" t="s">
        <v>302</v>
      </c>
      <c r="EM72" s="13" t="s">
        <v>302</v>
      </c>
      <c r="EN72" s="13" t="s">
        <v>302</v>
      </c>
      <c r="EP72" s="13">
        <v>4</v>
      </c>
      <c r="EQ72" s="13">
        <v>4</v>
      </c>
      <c r="ER72" s="13" t="s">
        <v>302</v>
      </c>
      <c r="ES72" s="13" t="s">
        <v>302</v>
      </c>
      <c r="ET72" s="13" t="s">
        <v>302</v>
      </c>
      <c r="EV72" s="13">
        <v>4</v>
      </c>
      <c r="EW72" s="13">
        <v>4</v>
      </c>
      <c r="EX72" s="13" t="s">
        <v>302</v>
      </c>
      <c r="EY72" s="13" t="s">
        <v>302</v>
      </c>
      <c r="EZ72" s="13" t="s">
        <v>302</v>
      </c>
      <c r="FB72" s="13">
        <v>6</v>
      </c>
      <c r="FC72" s="13">
        <v>6</v>
      </c>
      <c r="FD72" s="13" t="s">
        <v>302</v>
      </c>
      <c r="FE72" s="13" t="s">
        <v>302</v>
      </c>
      <c r="FF72" s="13" t="s">
        <v>302</v>
      </c>
      <c r="FH72" s="13">
        <v>5</v>
      </c>
      <c r="FI72" s="13">
        <v>5</v>
      </c>
      <c r="IP72" s="13" t="s">
        <v>304</v>
      </c>
      <c r="IQ72" s="13">
        <v>1</v>
      </c>
      <c r="IR72" s="13">
        <v>0</v>
      </c>
      <c r="IS72" s="13">
        <v>0</v>
      </c>
      <c r="IT72" s="13">
        <v>0</v>
      </c>
      <c r="IU72" s="13">
        <v>0</v>
      </c>
      <c r="IV72" s="13">
        <v>0</v>
      </c>
      <c r="IW72" s="13">
        <v>0</v>
      </c>
      <c r="IX72" s="13">
        <v>0</v>
      </c>
      <c r="IY72" s="13">
        <v>0</v>
      </c>
      <c r="IZ72" s="13">
        <v>0</v>
      </c>
      <c r="JE72" s="13" t="s">
        <v>304</v>
      </c>
      <c r="JF72" s="13">
        <v>1</v>
      </c>
      <c r="JG72" s="13">
        <v>0</v>
      </c>
      <c r="JH72" s="13">
        <v>0</v>
      </c>
      <c r="JI72" s="13">
        <v>0</v>
      </c>
      <c r="JK72" s="13">
        <v>64136989</v>
      </c>
      <c r="JL72" s="13" t="s">
        <v>4435</v>
      </c>
      <c r="JM72" s="13" t="s">
        <v>4436</v>
      </c>
      <c r="JN72" s="13">
        <v>16</v>
      </c>
    </row>
    <row r="73" spans="1:274" x14ac:dyDescent="0.3">
      <c r="A73" s="13" t="s">
        <v>4437</v>
      </c>
      <c r="B73" s="13" t="s">
        <v>4438</v>
      </c>
      <c r="C73" s="53">
        <v>43683</v>
      </c>
      <c r="D73" s="13" t="s">
        <v>299</v>
      </c>
      <c r="E73" s="13" t="s">
        <v>2348</v>
      </c>
      <c r="F73" s="13" t="s">
        <v>2349</v>
      </c>
      <c r="G73" s="13" t="s">
        <v>2349</v>
      </c>
      <c r="H73" s="13" t="s">
        <v>2057</v>
      </c>
      <c r="I73" s="13" t="s">
        <v>1842</v>
      </c>
      <c r="IB73" s="13" t="s">
        <v>302</v>
      </c>
      <c r="IC73" s="13" t="s">
        <v>2177</v>
      </c>
      <c r="IJ73" s="13" t="s">
        <v>302</v>
      </c>
      <c r="IK73" s="13" t="s">
        <v>302</v>
      </c>
      <c r="IM73" s="13">
        <v>40</v>
      </c>
      <c r="IN73" s="13">
        <v>40</v>
      </c>
      <c r="IO73" s="13">
        <v>40</v>
      </c>
      <c r="IP73" s="13" t="s">
        <v>304</v>
      </c>
      <c r="IQ73" s="13">
        <v>1</v>
      </c>
      <c r="IR73" s="13">
        <v>0</v>
      </c>
      <c r="IS73" s="13">
        <v>0</v>
      </c>
      <c r="IT73" s="13">
        <v>0</v>
      </c>
      <c r="IU73" s="13">
        <v>0</v>
      </c>
      <c r="IV73" s="13">
        <v>0</v>
      </c>
      <c r="IW73" s="13">
        <v>0</v>
      </c>
      <c r="IX73" s="13">
        <v>0</v>
      </c>
      <c r="IY73" s="13">
        <v>0</v>
      </c>
      <c r="IZ73" s="13">
        <v>0</v>
      </c>
      <c r="JE73" s="13" t="s">
        <v>304</v>
      </c>
      <c r="JF73" s="13">
        <v>1</v>
      </c>
      <c r="JG73" s="13">
        <v>0</v>
      </c>
      <c r="JH73" s="13">
        <v>0</v>
      </c>
      <c r="JI73" s="13">
        <v>0</v>
      </c>
      <c r="JK73" s="13">
        <v>64136978</v>
      </c>
      <c r="JL73" s="13" t="s">
        <v>4439</v>
      </c>
      <c r="JM73" s="13" t="s">
        <v>4440</v>
      </c>
      <c r="JN73" s="13">
        <v>17</v>
      </c>
    </row>
    <row r="74" spans="1:274" x14ac:dyDescent="0.3">
      <c r="A74" s="13" t="s">
        <v>4441</v>
      </c>
      <c r="B74" s="13" t="s">
        <v>4442</v>
      </c>
      <c r="C74" s="53">
        <v>43683</v>
      </c>
      <c r="D74" s="13" t="s">
        <v>299</v>
      </c>
      <c r="E74" s="13" t="s">
        <v>2348</v>
      </c>
      <c r="F74" s="13" t="s">
        <v>2349</v>
      </c>
      <c r="G74" s="13" t="s">
        <v>2349</v>
      </c>
      <c r="H74" s="13" t="s">
        <v>2057</v>
      </c>
      <c r="I74" s="13" t="s">
        <v>1842</v>
      </c>
      <c r="IB74" s="13" t="s">
        <v>302</v>
      </c>
      <c r="IC74" s="13" t="s">
        <v>2177</v>
      </c>
      <c r="ID74" s="16"/>
      <c r="IE74" s="16"/>
      <c r="IF74" s="16"/>
      <c r="IG74" s="16"/>
      <c r="IH74" s="16"/>
      <c r="II74" s="16"/>
      <c r="IJ74" s="16" t="s">
        <v>302</v>
      </c>
      <c r="IK74" s="16" t="s">
        <v>302</v>
      </c>
      <c r="IL74" s="16"/>
      <c r="IM74" s="16">
        <v>40</v>
      </c>
      <c r="IN74" s="13">
        <v>40</v>
      </c>
      <c r="IO74" s="13">
        <v>40</v>
      </c>
      <c r="IP74" s="13" t="s">
        <v>304</v>
      </c>
      <c r="IQ74" s="13">
        <v>1</v>
      </c>
      <c r="IR74" s="13">
        <v>0</v>
      </c>
      <c r="IS74" s="17">
        <v>0</v>
      </c>
      <c r="IT74" s="17">
        <v>0</v>
      </c>
      <c r="IU74" s="17">
        <v>0</v>
      </c>
      <c r="IV74" s="17">
        <v>0</v>
      </c>
      <c r="IW74" s="13">
        <v>0</v>
      </c>
      <c r="IX74" s="13">
        <v>0</v>
      </c>
      <c r="IY74" s="13">
        <v>0</v>
      </c>
      <c r="IZ74" s="13">
        <v>0</v>
      </c>
      <c r="JE74" s="13" t="s">
        <v>304</v>
      </c>
      <c r="JF74" s="13">
        <v>1</v>
      </c>
      <c r="JG74" s="13">
        <v>0</v>
      </c>
      <c r="JH74" s="13">
        <v>0</v>
      </c>
      <c r="JI74" s="13">
        <v>0</v>
      </c>
      <c r="JK74" s="13">
        <v>64136966</v>
      </c>
      <c r="JL74" s="13" t="s">
        <v>4443</v>
      </c>
      <c r="JM74" s="13" t="s">
        <v>4444</v>
      </c>
      <c r="JN74" s="13">
        <v>18</v>
      </c>
    </row>
    <row r="75" spans="1:274" x14ac:dyDescent="0.3">
      <c r="A75" s="13" t="s">
        <v>4445</v>
      </c>
      <c r="B75" s="13" t="s">
        <v>4446</v>
      </c>
      <c r="C75" s="53">
        <v>43683</v>
      </c>
      <c r="D75" s="13" t="s">
        <v>299</v>
      </c>
      <c r="E75" s="13" t="s">
        <v>2348</v>
      </c>
      <c r="F75" s="13" t="s">
        <v>2349</v>
      </c>
      <c r="G75" s="13" t="s">
        <v>2349</v>
      </c>
      <c r="H75" s="13" t="s">
        <v>2057</v>
      </c>
      <c r="I75" s="13" t="s">
        <v>1842</v>
      </c>
      <c r="IB75" s="13" t="s">
        <v>302</v>
      </c>
      <c r="IC75" s="13" t="s">
        <v>2177</v>
      </c>
      <c r="ID75" s="16"/>
      <c r="IE75" s="16"/>
      <c r="IF75" s="16"/>
      <c r="IG75" s="16"/>
      <c r="IH75" s="16"/>
      <c r="II75" s="16"/>
      <c r="IJ75" s="16" t="s">
        <v>302</v>
      </c>
      <c r="IK75" s="16" t="s">
        <v>302</v>
      </c>
      <c r="IL75" s="16"/>
      <c r="IM75" s="16">
        <v>40</v>
      </c>
      <c r="IN75" s="13">
        <v>40</v>
      </c>
      <c r="IO75" s="13">
        <v>40</v>
      </c>
      <c r="IP75" s="13" t="s">
        <v>304</v>
      </c>
      <c r="IQ75" s="13">
        <v>1</v>
      </c>
      <c r="IR75" s="13">
        <v>0</v>
      </c>
      <c r="IS75" s="17">
        <v>0</v>
      </c>
      <c r="IT75" s="17">
        <v>0</v>
      </c>
      <c r="IU75" s="17">
        <v>0</v>
      </c>
      <c r="IV75" s="17">
        <v>0</v>
      </c>
      <c r="IW75" s="13">
        <v>0</v>
      </c>
      <c r="IX75" s="13">
        <v>0</v>
      </c>
      <c r="IY75" s="13">
        <v>0</v>
      </c>
      <c r="IZ75" s="13">
        <v>0</v>
      </c>
      <c r="JE75" s="13" t="s">
        <v>304</v>
      </c>
      <c r="JF75" s="13">
        <v>1</v>
      </c>
      <c r="JG75" s="13">
        <v>0</v>
      </c>
      <c r="JH75" s="13">
        <v>0</v>
      </c>
      <c r="JI75" s="13">
        <v>0</v>
      </c>
      <c r="JK75" s="13">
        <v>64136941</v>
      </c>
      <c r="JL75" s="13" t="s">
        <v>4447</v>
      </c>
      <c r="JM75" s="13" t="s">
        <v>4448</v>
      </c>
      <c r="JN75" s="13">
        <v>19</v>
      </c>
    </row>
    <row r="76" spans="1:274" x14ac:dyDescent="0.3">
      <c r="A76" s="13" t="s">
        <v>4449</v>
      </c>
      <c r="B76" s="13" t="s">
        <v>4450</v>
      </c>
      <c r="C76" s="53">
        <v>43683</v>
      </c>
      <c r="D76" s="13" t="s">
        <v>299</v>
      </c>
      <c r="E76" s="13" t="s">
        <v>2348</v>
      </c>
      <c r="F76" s="13" t="s">
        <v>2349</v>
      </c>
      <c r="G76" s="13" t="s">
        <v>2349</v>
      </c>
      <c r="H76" s="13" t="s">
        <v>2057</v>
      </c>
      <c r="I76" s="13" t="s">
        <v>1842</v>
      </c>
      <c r="IB76" s="13" t="s">
        <v>302</v>
      </c>
      <c r="IC76" s="13" t="s">
        <v>2177</v>
      </c>
      <c r="ID76" s="16"/>
      <c r="IE76" s="16"/>
      <c r="IF76" s="16"/>
      <c r="IG76" s="16"/>
      <c r="IH76" s="16"/>
      <c r="II76" s="16"/>
      <c r="IJ76" s="16" t="s">
        <v>302</v>
      </c>
      <c r="IK76" s="16" t="s">
        <v>302</v>
      </c>
      <c r="IL76" s="16"/>
      <c r="IM76" s="16">
        <v>40</v>
      </c>
      <c r="IN76" s="13">
        <v>40</v>
      </c>
      <c r="IO76" s="13">
        <v>40</v>
      </c>
      <c r="IP76" s="13" t="s">
        <v>304</v>
      </c>
      <c r="IQ76" s="13">
        <v>1</v>
      </c>
      <c r="IR76" s="13">
        <v>0</v>
      </c>
      <c r="IS76" s="17">
        <v>0</v>
      </c>
      <c r="IT76" s="17">
        <v>0</v>
      </c>
      <c r="IU76" s="17">
        <v>0</v>
      </c>
      <c r="IV76" s="17">
        <v>0</v>
      </c>
      <c r="IW76" s="13">
        <v>0</v>
      </c>
      <c r="IX76" s="13">
        <v>0</v>
      </c>
      <c r="IY76" s="13">
        <v>0</v>
      </c>
      <c r="IZ76" s="13">
        <v>0</v>
      </c>
      <c r="JE76" s="13" t="s">
        <v>304</v>
      </c>
      <c r="JF76" s="13">
        <v>1</v>
      </c>
      <c r="JG76" s="13">
        <v>0</v>
      </c>
      <c r="JH76" s="13">
        <v>0</v>
      </c>
      <c r="JI76" s="13">
        <v>0</v>
      </c>
      <c r="JK76" s="13">
        <v>64136929</v>
      </c>
      <c r="JL76" s="13" t="s">
        <v>4451</v>
      </c>
      <c r="JM76" s="13" t="s">
        <v>4452</v>
      </c>
      <c r="JN76" s="13">
        <v>20</v>
      </c>
    </row>
    <row r="77" spans="1:274" x14ac:dyDescent="0.3">
      <c r="A77" s="13" t="s">
        <v>4702</v>
      </c>
      <c r="B77" s="13" t="s">
        <v>4703</v>
      </c>
      <c r="C77" s="13">
        <v>43681</v>
      </c>
      <c r="D77" s="13" t="s">
        <v>299</v>
      </c>
      <c r="E77" s="13" t="s">
        <v>2348</v>
      </c>
      <c r="F77" s="13" t="s">
        <v>2349</v>
      </c>
      <c r="G77" s="13" t="s">
        <v>2349</v>
      </c>
      <c r="H77" s="13" t="s">
        <v>2057</v>
      </c>
      <c r="I77" s="13" t="s">
        <v>306</v>
      </c>
      <c r="X77" s="13" t="s">
        <v>303</v>
      </c>
      <c r="EF77" s="13" t="s">
        <v>302</v>
      </c>
      <c r="EG77" s="13" t="s">
        <v>302</v>
      </c>
      <c r="EH77" s="13" t="s">
        <v>303</v>
      </c>
      <c r="EI77" s="13">
        <v>3</v>
      </c>
      <c r="EJ77" s="13">
        <v>1</v>
      </c>
      <c r="EK77" s="13">
        <v>1.67</v>
      </c>
      <c r="IP77" s="13" t="s">
        <v>304</v>
      </c>
      <c r="IQ77" s="13">
        <v>1</v>
      </c>
      <c r="IR77" s="13">
        <v>0</v>
      </c>
      <c r="IS77" s="13">
        <v>0</v>
      </c>
      <c r="IT77" s="13">
        <v>0</v>
      </c>
      <c r="IU77" s="13">
        <v>0</v>
      </c>
      <c r="IV77" s="13">
        <v>0</v>
      </c>
      <c r="IW77" s="13">
        <v>0</v>
      </c>
      <c r="IX77" s="13">
        <v>0</v>
      </c>
      <c r="IY77" s="13">
        <v>0</v>
      </c>
      <c r="IZ77" s="13">
        <v>0</v>
      </c>
      <c r="JE77" s="13" t="s">
        <v>304</v>
      </c>
      <c r="JF77" s="13">
        <v>1</v>
      </c>
      <c r="JG77" s="13">
        <v>0</v>
      </c>
      <c r="JH77" s="13">
        <v>0</v>
      </c>
      <c r="JI77" s="13">
        <v>0</v>
      </c>
      <c r="JK77" s="13">
        <v>64179207</v>
      </c>
      <c r="JL77" s="13" t="s">
        <v>4704</v>
      </c>
      <c r="JM77" s="13" t="s">
        <v>4705</v>
      </c>
      <c r="JN77" s="13">
        <v>458</v>
      </c>
    </row>
    <row r="78" spans="1:274" x14ac:dyDescent="0.3">
      <c r="A78" s="13" t="s">
        <v>4706</v>
      </c>
      <c r="B78" s="13" t="s">
        <v>4707</v>
      </c>
      <c r="C78" s="53">
        <v>43681</v>
      </c>
      <c r="D78" s="13" t="s">
        <v>299</v>
      </c>
      <c r="E78" s="13" t="s">
        <v>2348</v>
      </c>
      <c r="F78" s="13" t="s">
        <v>2349</v>
      </c>
      <c r="G78" s="13" t="s">
        <v>2349</v>
      </c>
      <c r="H78" s="13" t="s">
        <v>2057</v>
      </c>
      <c r="I78" s="13" t="s">
        <v>306</v>
      </c>
      <c r="X78" s="13" t="s">
        <v>303</v>
      </c>
      <c r="EF78" s="13" t="s">
        <v>302</v>
      </c>
      <c r="EG78" s="13" t="s">
        <v>302</v>
      </c>
      <c r="EH78" s="13" t="s">
        <v>303</v>
      </c>
      <c r="EI78" s="13">
        <v>3</v>
      </c>
      <c r="EJ78" s="13">
        <v>1</v>
      </c>
      <c r="EK78" s="13">
        <v>1.67</v>
      </c>
      <c r="ID78" s="16"/>
      <c r="IE78" s="16"/>
      <c r="IF78" s="16"/>
      <c r="IG78" s="16"/>
      <c r="IH78" s="16"/>
      <c r="II78" s="16"/>
      <c r="IJ78" s="16"/>
      <c r="IK78" s="16"/>
      <c r="IL78" s="16"/>
      <c r="IM78" s="16"/>
      <c r="IP78" s="13" t="s">
        <v>304</v>
      </c>
      <c r="IQ78" s="13">
        <v>1</v>
      </c>
      <c r="IR78" s="13">
        <v>0</v>
      </c>
      <c r="IS78" s="17">
        <v>0</v>
      </c>
      <c r="IT78" s="17">
        <v>0</v>
      </c>
      <c r="IU78" s="17">
        <v>0</v>
      </c>
      <c r="IV78" s="17">
        <v>0</v>
      </c>
      <c r="IW78" s="13">
        <v>0</v>
      </c>
      <c r="IX78" s="13">
        <v>0</v>
      </c>
      <c r="IY78" s="13">
        <v>0</v>
      </c>
      <c r="IZ78" s="13">
        <v>0</v>
      </c>
      <c r="JE78" s="13" t="s">
        <v>304</v>
      </c>
      <c r="JF78" s="13">
        <v>1</v>
      </c>
      <c r="JG78" s="13">
        <v>0</v>
      </c>
      <c r="JH78" s="13">
        <v>0</v>
      </c>
      <c r="JI78" s="13">
        <v>0</v>
      </c>
      <c r="JK78" s="13">
        <v>64179211</v>
      </c>
      <c r="JL78" s="13" t="s">
        <v>4708</v>
      </c>
      <c r="JM78" s="13" t="s">
        <v>4709</v>
      </c>
      <c r="JN78" s="13">
        <v>459</v>
      </c>
    </row>
    <row r="79" spans="1:274" x14ac:dyDescent="0.3">
      <c r="A79" s="13" t="s">
        <v>4710</v>
      </c>
      <c r="B79" s="13" t="s">
        <v>4711</v>
      </c>
      <c r="C79" s="53">
        <v>43681</v>
      </c>
      <c r="D79" s="13" t="s">
        <v>299</v>
      </c>
      <c r="E79" s="13" t="s">
        <v>2348</v>
      </c>
      <c r="F79" s="13" t="s">
        <v>2349</v>
      </c>
      <c r="G79" s="13" t="s">
        <v>2349</v>
      </c>
      <c r="H79" s="13" t="s">
        <v>2057</v>
      </c>
      <c r="I79" s="13" t="s">
        <v>306</v>
      </c>
      <c r="X79" s="13" t="s">
        <v>303</v>
      </c>
      <c r="EF79" s="13" t="s">
        <v>302</v>
      </c>
      <c r="EG79" s="13" t="s">
        <v>302</v>
      </c>
      <c r="EH79" s="13" t="s">
        <v>303</v>
      </c>
      <c r="EI79" s="13">
        <v>3</v>
      </c>
      <c r="EJ79" s="13">
        <v>1</v>
      </c>
      <c r="EK79" s="13">
        <v>1.67</v>
      </c>
      <c r="ID79" s="16"/>
      <c r="IE79" s="16"/>
      <c r="IF79" s="16"/>
      <c r="IG79" s="16"/>
      <c r="IH79" s="16"/>
      <c r="II79" s="16"/>
      <c r="IJ79" s="16"/>
      <c r="IK79" s="16"/>
      <c r="IL79" s="16"/>
      <c r="IM79" s="16"/>
      <c r="IP79" s="13" t="s">
        <v>304</v>
      </c>
      <c r="IQ79" s="13">
        <v>1</v>
      </c>
      <c r="IR79" s="13">
        <v>0</v>
      </c>
      <c r="IS79" s="17">
        <v>0</v>
      </c>
      <c r="IT79" s="17">
        <v>0</v>
      </c>
      <c r="IU79" s="17">
        <v>0</v>
      </c>
      <c r="IV79" s="17">
        <v>0</v>
      </c>
      <c r="IW79" s="13">
        <v>0</v>
      </c>
      <c r="IX79" s="13">
        <v>0</v>
      </c>
      <c r="IY79" s="13">
        <v>0</v>
      </c>
      <c r="IZ79" s="13">
        <v>0</v>
      </c>
      <c r="JE79" s="13" t="s">
        <v>304</v>
      </c>
      <c r="JF79" s="13">
        <v>1</v>
      </c>
      <c r="JG79" s="13">
        <v>0</v>
      </c>
      <c r="JH79" s="13">
        <v>0</v>
      </c>
      <c r="JI79" s="13">
        <v>0</v>
      </c>
      <c r="JK79" s="13">
        <v>64179213</v>
      </c>
      <c r="JL79" s="13" t="s">
        <v>4712</v>
      </c>
      <c r="JM79" s="13" t="s">
        <v>4713</v>
      </c>
      <c r="JN79" s="13">
        <v>460</v>
      </c>
    </row>
    <row r="80" spans="1:274" x14ac:dyDescent="0.3">
      <c r="A80" s="13" t="s">
        <v>4714</v>
      </c>
      <c r="B80" s="13" t="s">
        <v>4715</v>
      </c>
      <c r="C80" s="53">
        <v>43681</v>
      </c>
      <c r="D80" s="13" t="s">
        <v>299</v>
      </c>
      <c r="E80" s="13" t="s">
        <v>2348</v>
      </c>
      <c r="F80" s="13" t="s">
        <v>2349</v>
      </c>
      <c r="G80" s="13" t="s">
        <v>2349</v>
      </c>
      <c r="H80" s="13" t="s">
        <v>2057</v>
      </c>
      <c r="I80" s="13" t="s">
        <v>306</v>
      </c>
      <c r="X80" s="13" t="s">
        <v>303</v>
      </c>
      <c r="EF80" s="13" t="s">
        <v>302</v>
      </c>
      <c r="EG80" s="13" t="s">
        <v>302</v>
      </c>
      <c r="EH80" s="13" t="s">
        <v>303</v>
      </c>
      <c r="EI80" s="13">
        <v>3</v>
      </c>
      <c r="EJ80" s="13">
        <v>1</v>
      </c>
      <c r="EK80" s="13">
        <v>1.67</v>
      </c>
      <c r="ID80" s="16"/>
      <c r="IE80" s="16"/>
      <c r="IF80" s="16"/>
      <c r="IG80" s="16"/>
      <c r="IH80" s="16"/>
      <c r="II80" s="16"/>
      <c r="IJ80" s="16"/>
      <c r="IK80" s="16"/>
      <c r="IL80" s="16"/>
      <c r="IM80" s="16"/>
      <c r="IP80" s="13" t="s">
        <v>304</v>
      </c>
      <c r="IQ80" s="13">
        <v>1</v>
      </c>
      <c r="IR80" s="13">
        <v>0</v>
      </c>
      <c r="IS80" s="17">
        <v>0</v>
      </c>
      <c r="IT80" s="17">
        <v>0</v>
      </c>
      <c r="IU80" s="17">
        <v>0</v>
      </c>
      <c r="IV80" s="17">
        <v>0</v>
      </c>
      <c r="IW80" s="13">
        <v>0</v>
      </c>
      <c r="IX80" s="13">
        <v>0</v>
      </c>
      <c r="IY80" s="13">
        <v>0</v>
      </c>
      <c r="IZ80" s="13">
        <v>0</v>
      </c>
      <c r="JE80" s="13" t="s">
        <v>304</v>
      </c>
      <c r="JF80" s="13">
        <v>1</v>
      </c>
      <c r="JG80" s="13">
        <v>0</v>
      </c>
      <c r="JH80" s="13">
        <v>0</v>
      </c>
      <c r="JI80" s="13">
        <v>0</v>
      </c>
      <c r="JK80" s="13">
        <v>64179215</v>
      </c>
      <c r="JL80" s="13" t="s">
        <v>4716</v>
      </c>
      <c r="JM80" s="13" t="s">
        <v>4717</v>
      </c>
      <c r="JN80" s="13">
        <v>461</v>
      </c>
    </row>
    <row r="81" spans="1:274" x14ac:dyDescent="0.3">
      <c r="A81" s="13" t="s">
        <v>4718</v>
      </c>
      <c r="B81" s="13" t="s">
        <v>4719</v>
      </c>
      <c r="C81" s="53">
        <v>43682</v>
      </c>
      <c r="D81" s="13" t="s">
        <v>299</v>
      </c>
      <c r="E81" s="13" t="s">
        <v>2348</v>
      </c>
      <c r="F81" s="13" t="s">
        <v>2349</v>
      </c>
      <c r="G81" s="13" t="s">
        <v>2349</v>
      </c>
      <c r="H81" s="13" t="s">
        <v>2057</v>
      </c>
      <c r="I81" s="13" t="s">
        <v>313</v>
      </c>
      <c r="J81" s="13" t="s">
        <v>302</v>
      </c>
      <c r="K81" s="13" t="s">
        <v>302</v>
      </c>
      <c r="L81" s="13" t="s">
        <v>302</v>
      </c>
      <c r="N81" s="13">
        <v>1</v>
      </c>
      <c r="O81" s="13">
        <v>1</v>
      </c>
      <c r="P81" s="13" t="s">
        <v>2327</v>
      </c>
      <c r="Q81" s="13" t="s">
        <v>302</v>
      </c>
      <c r="R81" s="13" t="s">
        <v>302</v>
      </c>
      <c r="S81" s="13" t="s">
        <v>302</v>
      </c>
      <c r="U81" s="13">
        <v>2.5</v>
      </c>
      <c r="V81" s="13">
        <v>2.5</v>
      </c>
      <c r="W81" s="13" t="s">
        <v>2295</v>
      </c>
      <c r="X81" s="13" t="s">
        <v>302</v>
      </c>
      <c r="Y81" s="13" t="s">
        <v>302</v>
      </c>
      <c r="Z81" s="13" t="s">
        <v>302</v>
      </c>
      <c r="AB81" s="13">
        <v>2</v>
      </c>
      <c r="AC81" s="13">
        <v>2</v>
      </c>
      <c r="AD81" s="13" t="s">
        <v>331</v>
      </c>
      <c r="AE81" s="13" t="s">
        <v>302</v>
      </c>
      <c r="AF81" s="13" t="s">
        <v>302</v>
      </c>
      <c r="AG81" s="13" t="s">
        <v>302</v>
      </c>
      <c r="AI81" s="13">
        <v>5</v>
      </c>
      <c r="AJ81" s="13">
        <v>5</v>
      </c>
      <c r="AK81" s="13" t="s">
        <v>1989</v>
      </c>
      <c r="AL81" s="13" t="s">
        <v>302</v>
      </c>
      <c r="AM81" s="13" t="s">
        <v>302</v>
      </c>
      <c r="AN81" s="13" t="s">
        <v>302</v>
      </c>
      <c r="AP81" s="13">
        <v>1.5</v>
      </c>
      <c r="AQ81" s="13">
        <v>1.5</v>
      </c>
      <c r="AR81" s="13" t="s">
        <v>1989</v>
      </c>
      <c r="AS81" s="13" t="s">
        <v>302</v>
      </c>
      <c r="AT81" s="13" t="s">
        <v>302</v>
      </c>
      <c r="AU81" s="13" t="s">
        <v>302</v>
      </c>
      <c r="AW81" s="13">
        <v>4.5</v>
      </c>
      <c r="AX81" s="13">
        <v>4.5</v>
      </c>
      <c r="AY81" s="13" t="s">
        <v>326</v>
      </c>
      <c r="AZ81" s="13" t="s">
        <v>302</v>
      </c>
      <c r="BA81" s="13" t="s">
        <v>302</v>
      </c>
      <c r="BB81" s="13" t="s">
        <v>302</v>
      </c>
      <c r="BD81" s="13">
        <v>2.5</v>
      </c>
      <c r="BE81" s="13">
        <v>2.5</v>
      </c>
      <c r="BF81" s="13" t="s">
        <v>2090</v>
      </c>
      <c r="BG81" s="13" t="s">
        <v>302</v>
      </c>
      <c r="BH81" s="13" t="s">
        <v>302</v>
      </c>
      <c r="BI81" s="13" t="s">
        <v>302</v>
      </c>
      <c r="BK81" s="13">
        <v>3</v>
      </c>
      <c r="BL81" s="13">
        <v>3</v>
      </c>
      <c r="BM81" s="13" t="s">
        <v>2310</v>
      </c>
      <c r="BN81" s="13" t="s">
        <v>302</v>
      </c>
      <c r="BO81" s="13" t="s">
        <v>302</v>
      </c>
      <c r="BP81" s="13" t="s">
        <v>302</v>
      </c>
      <c r="BR81" s="13">
        <v>3</v>
      </c>
      <c r="BS81" s="13">
        <v>3</v>
      </c>
      <c r="BT81" s="13" t="s">
        <v>2310</v>
      </c>
      <c r="BU81" s="13" t="s">
        <v>302</v>
      </c>
      <c r="BV81" s="13" t="s">
        <v>302</v>
      </c>
      <c r="BW81" s="13" t="s">
        <v>302</v>
      </c>
      <c r="BY81" s="13">
        <v>4.5</v>
      </c>
      <c r="BZ81" s="13">
        <v>4.5</v>
      </c>
      <c r="CA81" s="13" t="s">
        <v>319</v>
      </c>
      <c r="CB81" s="13" t="s">
        <v>302</v>
      </c>
      <c r="CC81" s="13" t="s">
        <v>302</v>
      </c>
      <c r="CD81" s="13" t="s">
        <v>302</v>
      </c>
      <c r="CF81" s="13">
        <v>3</v>
      </c>
      <c r="CG81" s="13">
        <v>3</v>
      </c>
      <c r="CH81" s="13" t="s">
        <v>367</v>
      </c>
      <c r="CI81" s="13" t="s">
        <v>302</v>
      </c>
      <c r="CJ81" s="13" t="s">
        <v>302</v>
      </c>
      <c r="CK81" s="13" t="s">
        <v>302</v>
      </c>
      <c r="CM81" s="13">
        <v>5</v>
      </c>
      <c r="CN81" s="13">
        <v>5</v>
      </c>
      <c r="CO81" s="13" t="s">
        <v>2280</v>
      </c>
      <c r="CP81" s="13" t="s">
        <v>302</v>
      </c>
      <c r="CQ81" s="13" t="s">
        <v>302</v>
      </c>
      <c r="CR81" s="13" t="s">
        <v>302</v>
      </c>
      <c r="CT81" s="13">
        <v>6</v>
      </c>
      <c r="CU81" s="13">
        <v>6</v>
      </c>
      <c r="CV81" s="13" t="s">
        <v>353</v>
      </c>
      <c r="CW81" s="13" t="s">
        <v>302</v>
      </c>
      <c r="CX81" s="13" t="s">
        <v>302</v>
      </c>
      <c r="CY81" s="13" t="s">
        <v>302</v>
      </c>
      <c r="DA81" s="13">
        <v>6</v>
      </c>
      <c r="DB81" s="13">
        <v>6</v>
      </c>
      <c r="DC81" s="13" t="s">
        <v>318</v>
      </c>
      <c r="DD81" s="13" t="s">
        <v>302</v>
      </c>
      <c r="DE81" s="13" t="s">
        <v>302</v>
      </c>
      <c r="DF81" s="13" t="s">
        <v>302</v>
      </c>
      <c r="DH81" s="13">
        <v>3.75</v>
      </c>
      <c r="DI81" s="13">
        <v>3.75</v>
      </c>
      <c r="DJ81" s="13" t="s">
        <v>333</v>
      </c>
      <c r="DK81" s="13" t="s">
        <v>302</v>
      </c>
      <c r="DL81" s="13" t="s">
        <v>302</v>
      </c>
      <c r="DM81" s="13" t="s">
        <v>302</v>
      </c>
      <c r="DO81" s="13">
        <v>13</v>
      </c>
      <c r="DP81" s="13">
        <v>13</v>
      </c>
      <c r="DQ81" s="13" t="s">
        <v>363</v>
      </c>
      <c r="DR81" s="13" t="s">
        <v>303</v>
      </c>
      <c r="DY81" s="13" t="s">
        <v>303</v>
      </c>
      <c r="EF81" s="13" t="s">
        <v>303</v>
      </c>
      <c r="EL81" s="13" t="s">
        <v>303</v>
      </c>
      <c r="ER81" s="13" t="s">
        <v>303</v>
      </c>
      <c r="EX81" s="13" t="s">
        <v>303</v>
      </c>
      <c r="FD81" s="13" t="s">
        <v>303</v>
      </c>
      <c r="FJ81" s="13" t="s">
        <v>302</v>
      </c>
      <c r="FK81" s="13" t="s">
        <v>302</v>
      </c>
      <c r="FL81" s="13" t="s">
        <v>303</v>
      </c>
      <c r="FM81" s="13">
        <v>120</v>
      </c>
      <c r="FN81" s="13">
        <v>2</v>
      </c>
      <c r="FO81" s="13">
        <v>2.5</v>
      </c>
      <c r="FP81" s="13" t="s">
        <v>2165</v>
      </c>
      <c r="FQ81" s="13" t="s">
        <v>302</v>
      </c>
      <c r="FR81" s="13" t="s">
        <v>302</v>
      </c>
      <c r="FS81" s="13" t="s">
        <v>302</v>
      </c>
      <c r="FU81" s="13">
        <v>1.25</v>
      </c>
      <c r="FV81" s="13">
        <v>1.25</v>
      </c>
      <c r="FW81" s="13" t="s">
        <v>2380</v>
      </c>
      <c r="FX81" s="13" t="s">
        <v>302</v>
      </c>
      <c r="FY81" s="13" t="s">
        <v>302</v>
      </c>
      <c r="FZ81" s="13" t="s">
        <v>302</v>
      </c>
      <c r="GB81" s="13">
        <v>1.25</v>
      </c>
      <c r="GC81" s="13">
        <v>1.25</v>
      </c>
      <c r="GD81" s="13" t="s">
        <v>4720</v>
      </c>
      <c r="GE81" s="13" t="s">
        <v>302</v>
      </c>
      <c r="GF81" s="13" t="s">
        <v>302</v>
      </c>
      <c r="GG81" s="13" t="s">
        <v>302</v>
      </c>
      <c r="GI81" s="13">
        <v>10</v>
      </c>
      <c r="GJ81" s="13">
        <v>10</v>
      </c>
      <c r="GK81" s="13" t="s">
        <v>373</v>
      </c>
      <c r="GL81" s="13" t="s">
        <v>302</v>
      </c>
      <c r="GM81" s="13" t="s">
        <v>302</v>
      </c>
      <c r="GN81" s="13" t="s">
        <v>302</v>
      </c>
      <c r="GP81" s="13">
        <v>4.5</v>
      </c>
      <c r="GQ81" s="13">
        <v>4.5</v>
      </c>
      <c r="GR81" s="13" t="s">
        <v>398</v>
      </c>
      <c r="GS81" s="13" t="s">
        <v>302</v>
      </c>
      <c r="GT81" s="13" t="s">
        <v>302</v>
      </c>
      <c r="GU81" s="13" t="s">
        <v>303</v>
      </c>
      <c r="GV81" s="13">
        <v>120</v>
      </c>
      <c r="GW81" s="13">
        <v>8.5</v>
      </c>
      <c r="GX81" s="13">
        <v>7.08</v>
      </c>
      <c r="GY81" s="13" t="s">
        <v>1490</v>
      </c>
      <c r="GZ81" s="13" t="s">
        <v>302</v>
      </c>
      <c r="HA81" s="13" t="s">
        <v>302</v>
      </c>
      <c r="HB81" s="13" t="s">
        <v>302</v>
      </c>
      <c r="HD81" s="13">
        <v>4</v>
      </c>
      <c r="HE81" s="13">
        <v>4</v>
      </c>
      <c r="HF81" s="13" t="s">
        <v>363</v>
      </c>
      <c r="HG81" s="13" t="s">
        <v>302</v>
      </c>
      <c r="HH81" s="13" t="s">
        <v>302</v>
      </c>
      <c r="HI81" s="13" t="s">
        <v>302</v>
      </c>
      <c r="HK81" s="13">
        <v>4.5</v>
      </c>
      <c r="HL81" s="13">
        <v>4.5</v>
      </c>
      <c r="HM81" s="13" t="s">
        <v>2482</v>
      </c>
      <c r="HN81" s="13" t="s">
        <v>302</v>
      </c>
      <c r="HO81" s="13" t="s">
        <v>302</v>
      </c>
      <c r="HP81" s="13" t="s">
        <v>302</v>
      </c>
      <c r="HR81" s="13">
        <v>18</v>
      </c>
      <c r="HS81" s="13">
        <v>18</v>
      </c>
      <c r="HT81" s="13" t="s">
        <v>2381</v>
      </c>
      <c r="HU81" s="13" t="s">
        <v>302</v>
      </c>
      <c r="HV81" s="13" t="s">
        <v>302</v>
      </c>
      <c r="HW81" s="13" t="s">
        <v>302</v>
      </c>
      <c r="HY81" s="13">
        <v>2</v>
      </c>
      <c r="HZ81" s="13">
        <v>0.28999999999999998</v>
      </c>
      <c r="IA81" s="13" t="s">
        <v>3874</v>
      </c>
      <c r="ID81" s="16"/>
      <c r="IE81" s="16"/>
      <c r="IF81" s="16"/>
      <c r="IG81" s="16"/>
      <c r="IH81" s="16"/>
      <c r="II81" s="16"/>
      <c r="IJ81" s="16"/>
      <c r="IK81" s="16"/>
      <c r="IL81" s="16"/>
      <c r="IM81" s="16"/>
      <c r="IP81" s="13" t="s">
        <v>304</v>
      </c>
      <c r="IQ81" s="13">
        <v>1</v>
      </c>
      <c r="IR81" s="13">
        <v>0</v>
      </c>
      <c r="IS81" s="17">
        <v>0</v>
      </c>
      <c r="IT81" s="17">
        <v>0</v>
      </c>
      <c r="IU81" s="17">
        <v>0</v>
      </c>
      <c r="IV81" s="17">
        <v>0</v>
      </c>
      <c r="IW81" s="13">
        <v>0</v>
      </c>
      <c r="IX81" s="13">
        <v>0</v>
      </c>
      <c r="IY81" s="13">
        <v>0</v>
      </c>
      <c r="IZ81" s="13">
        <v>0</v>
      </c>
      <c r="JE81" s="13" t="s">
        <v>304</v>
      </c>
      <c r="JF81" s="13">
        <v>1</v>
      </c>
      <c r="JG81" s="13">
        <v>0</v>
      </c>
      <c r="JH81" s="13">
        <v>0</v>
      </c>
      <c r="JI81" s="13">
        <v>0</v>
      </c>
      <c r="JK81" s="13">
        <v>64179219</v>
      </c>
      <c r="JL81" s="13" t="s">
        <v>4721</v>
      </c>
      <c r="JM81" s="13" t="s">
        <v>4722</v>
      </c>
      <c r="JN81" s="13">
        <v>462</v>
      </c>
    </row>
    <row r="82" spans="1:274" x14ac:dyDescent="0.3">
      <c r="A82" s="13" t="s">
        <v>4723</v>
      </c>
      <c r="B82" s="13" t="s">
        <v>4724</v>
      </c>
      <c r="C82" s="13">
        <v>43682</v>
      </c>
      <c r="D82" s="13" t="s">
        <v>299</v>
      </c>
      <c r="E82" s="13" t="s">
        <v>2348</v>
      </c>
      <c r="F82" s="13" t="s">
        <v>2349</v>
      </c>
      <c r="G82" s="13" t="s">
        <v>2349</v>
      </c>
      <c r="H82" s="13" t="s">
        <v>2057</v>
      </c>
      <c r="I82" s="13" t="s">
        <v>313</v>
      </c>
      <c r="J82" s="13" t="s">
        <v>302</v>
      </c>
      <c r="K82" s="13" t="s">
        <v>302</v>
      </c>
      <c r="L82" s="13" t="s">
        <v>302</v>
      </c>
      <c r="N82" s="13">
        <v>1.5</v>
      </c>
      <c r="O82" s="13">
        <v>1.5</v>
      </c>
      <c r="P82" s="13" t="s">
        <v>2472</v>
      </c>
      <c r="Q82" s="13" t="s">
        <v>302</v>
      </c>
      <c r="R82" s="13" t="s">
        <v>302</v>
      </c>
      <c r="S82" s="13" t="s">
        <v>302</v>
      </c>
      <c r="U82" s="13">
        <v>2.5</v>
      </c>
      <c r="V82" s="13">
        <v>2.5</v>
      </c>
      <c r="W82" s="13" t="s">
        <v>1507</v>
      </c>
      <c r="X82" s="13" t="s">
        <v>302</v>
      </c>
      <c r="Y82" s="13" t="s">
        <v>302</v>
      </c>
      <c r="Z82" s="13" t="s">
        <v>302</v>
      </c>
      <c r="AB82" s="13">
        <v>2.5</v>
      </c>
      <c r="AC82" s="13">
        <v>2.5</v>
      </c>
      <c r="AD82" s="13" t="s">
        <v>363</v>
      </c>
      <c r="AE82" s="13" t="s">
        <v>302</v>
      </c>
      <c r="AF82" s="13" t="s">
        <v>302</v>
      </c>
      <c r="AG82" s="13" t="s">
        <v>302</v>
      </c>
      <c r="AI82" s="13">
        <v>4.5</v>
      </c>
      <c r="AJ82" s="13">
        <v>4.5</v>
      </c>
      <c r="AK82" s="13" t="s">
        <v>1989</v>
      </c>
      <c r="AL82" s="13" t="s">
        <v>302</v>
      </c>
      <c r="AM82" s="13" t="s">
        <v>302</v>
      </c>
      <c r="AN82" s="13" t="s">
        <v>302</v>
      </c>
      <c r="AP82" s="13">
        <v>2.25</v>
      </c>
      <c r="AQ82" s="13">
        <v>2.25</v>
      </c>
      <c r="AR82" s="13" t="s">
        <v>372</v>
      </c>
      <c r="AS82" s="13" t="s">
        <v>302</v>
      </c>
      <c r="AT82" s="13" t="s">
        <v>302</v>
      </c>
      <c r="AU82" s="13" t="s">
        <v>302</v>
      </c>
      <c r="AW82" s="13">
        <v>4</v>
      </c>
      <c r="AX82" s="13">
        <v>4</v>
      </c>
      <c r="AY82" s="13" t="s">
        <v>4725</v>
      </c>
      <c r="AZ82" s="13" t="s">
        <v>302</v>
      </c>
      <c r="BA82" s="13" t="s">
        <v>302</v>
      </c>
      <c r="BB82" s="13" t="s">
        <v>302</v>
      </c>
      <c r="BD82" s="13">
        <v>2.5</v>
      </c>
      <c r="BE82" s="13">
        <v>2.5</v>
      </c>
      <c r="BF82" s="13" t="s">
        <v>2378</v>
      </c>
      <c r="BG82" s="13" t="s">
        <v>302</v>
      </c>
      <c r="BH82" s="13" t="s">
        <v>302</v>
      </c>
      <c r="BI82" s="13" t="s">
        <v>302</v>
      </c>
      <c r="BK82" s="13">
        <v>2.75</v>
      </c>
      <c r="BL82" s="13">
        <v>2.75</v>
      </c>
      <c r="BM82" s="13" t="s">
        <v>2310</v>
      </c>
      <c r="BN82" s="13" t="s">
        <v>302</v>
      </c>
      <c r="BO82" s="13" t="s">
        <v>302</v>
      </c>
      <c r="BP82" s="13" t="s">
        <v>302</v>
      </c>
      <c r="BR82" s="13">
        <v>3</v>
      </c>
      <c r="BS82" s="13">
        <v>3</v>
      </c>
      <c r="BT82" s="13" t="s">
        <v>2091</v>
      </c>
      <c r="BU82" s="13" t="s">
        <v>302</v>
      </c>
      <c r="BV82" s="13" t="s">
        <v>302</v>
      </c>
      <c r="BW82" s="13" t="s">
        <v>302</v>
      </c>
      <c r="BY82" s="13">
        <v>4.5</v>
      </c>
      <c r="BZ82" s="13">
        <v>4.5</v>
      </c>
      <c r="CA82" s="13" t="s">
        <v>370</v>
      </c>
      <c r="CB82" s="13" t="s">
        <v>302</v>
      </c>
      <c r="CC82" s="13" t="s">
        <v>302</v>
      </c>
      <c r="CD82" s="13" t="s">
        <v>302</v>
      </c>
      <c r="CF82" s="13">
        <v>3.5</v>
      </c>
      <c r="CG82" s="13">
        <v>3.5</v>
      </c>
      <c r="CH82" s="13" t="s">
        <v>2279</v>
      </c>
      <c r="CI82" s="13" t="s">
        <v>302</v>
      </c>
      <c r="CJ82" s="13" t="s">
        <v>302</v>
      </c>
      <c r="CK82" s="13" t="s">
        <v>302</v>
      </c>
      <c r="CM82" s="13">
        <v>6</v>
      </c>
      <c r="CN82" s="13">
        <v>6</v>
      </c>
      <c r="CO82" s="13" t="s">
        <v>2306</v>
      </c>
      <c r="CP82" s="13" t="s">
        <v>302</v>
      </c>
      <c r="CQ82" s="13" t="s">
        <v>302</v>
      </c>
      <c r="CR82" s="13" t="s">
        <v>302</v>
      </c>
      <c r="CT82" s="13">
        <v>6</v>
      </c>
      <c r="CU82" s="13">
        <v>6</v>
      </c>
      <c r="CV82" s="13" t="s">
        <v>353</v>
      </c>
      <c r="CW82" s="13" t="s">
        <v>302</v>
      </c>
      <c r="CX82" s="13" t="s">
        <v>302</v>
      </c>
      <c r="CY82" s="13" t="s">
        <v>302</v>
      </c>
      <c r="DA82" s="13">
        <v>6</v>
      </c>
      <c r="DB82" s="13">
        <v>6</v>
      </c>
      <c r="DC82" s="13" t="s">
        <v>318</v>
      </c>
      <c r="DD82" s="13" t="s">
        <v>302</v>
      </c>
      <c r="DE82" s="13" t="s">
        <v>302</v>
      </c>
      <c r="DF82" s="13" t="s">
        <v>302</v>
      </c>
      <c r="DH82" s="13">
        <v>4</v>
      </c>
      <c r="DI82" s="13">
        <v>4</v>
      </c>
      <c r="DJ82" s="13" t="s">
        <v>317</v>
      </c>
      <c r="DK82" s="13" t="s">
        <v>302</v>
      </c>
      <c r="DL82" s="13" t="s">
        <v>302</v>
      </c>
      <c r="DM82" s="13" t="s">
        <v>302</v>
      </c>
      <c r="DO82" s="13">
        <v>13</v>
      </c>
      <c r="DP82" s="13">
        <v>13</v>
      </c>
      <c r="DQ82" s="13" t="s">
        <v>363</v>
      </c>
      <c r="DR82" s="13" t="s">
        <v>303</v>
      </c>
      <c r="DY82" s="13" t="s">
        <v>303</v>
      </c>
      <c r="EF82" s="13" t="s">
        <v>303</v>
      </c>
      <c r="EL82" s="13" t="s">
        <v>303</v>
      </c>
      <c r="ER82" s="13" t="s">
        <v>303</v>
      </c>
      <c r="EX82" s="13" t="s">
        <v>303</v>
      </c>
      <c r="FD82" s="13" t="s">
        <v>303</v>
      </c>
      <c r="FJ82" s="13" t="s">
        <v>302</v>
      </c>
      <c r="FK82" s="13" t="s">
        <v>302</v>
      </c>
      <c r="FL82" s="13" t="s">
        <v>303</v>
      </c>
      <c r="FM82" s="13">
        <v>120</v>
      </c>
      <c r="FN82" s="13">
        <v>2</v>
      </c>
      <c r="FO82" s="13">
        <v>2.5</v>
      </c>
      <c r="FP82" s="13" t="s">
        <v>2376</v>
      </c>
      <c r="FQ82" s="13" t="s">
        <v>302</v>
      </c>
      <c r="FR82" s="13" t="s">
        <v>302</v>
      </c>
      <c r="FS82" s="13" t="s">
        <v>303</v>
      </c>
      <c r="FT82" s="13">
        <v>0.12</v>
      </c>
      <c r="FU82" s="13">
        <v>1.25</v>
      </c>
      <c r="FV82" s="13">
        <v>10.42</v>
      </c>
      <c r="FW82" s="13" t="s">
        <v>2380</v>
      </c>
      <c r="FX82" s="13" t="s">
        <v>302</v>
      </c>
      <c r="FY82" s="13" t="s">
        <v>302</v>
      </c>
      <c r="FZ82" s="13" t="s">
        <v>302</v>
      </c>
      <c r="GB82" s="13">
        <v>1.25</v>
      </c>
      <c r="GC82" s="13">
        <v>1.25</v>
      </c>
      <c r="GD82" s="13" t="s">
        <v>363</v>
      </c>
      <c r="GE82" s="13" t="s">
        <v>302</v>
      </c>
      <c r="GF82" s="13" t="s">
        <v>302</v>
      </c>
      <c r="GG82" s="13" t="s">
        <v>302</v>
      </c>
      <c r="GI82" s="13">
        <v>9</v>
      </c>
      <c r="GJ82" s="13">
        <v>9</v>
      </c>
      <c r="GK82" s="13" t="s">
        <v>373</v>
      </c>
      <c r="GL82" s="13" t="s">
        <v>302</v>
      </c>
      <c r="GM82" s="13" t="s">
        <v>302</v>
      </c>
      <c r="GN82" s="13" t="s">
        <v>302</v>
      </c>
      <c r="GP82" s="13">
        <v>4.5</v>
      </c>
      <c r="GQ82" s="13">
        <v>4.5</v>
      </c>
      <c r="GR82" s="13" t="s">
        <v>398</v>
      </c>
      <c r="GS82" s="13" t="s">
        <v>302</v>
      </c>
      <c r="GT82" s="13" t="s">
        <v>302</v>
      </c>
      <c r="GU82" s="13" t="s">
        <v>302</v>
      </c>
      <c r="GW82" s="13">
        <v>6.5</v>
      </c>
      <c r="GX82" s="13">
        <v>6.5</v>
      </c>
      <c r="GY82" s="13" t="s">
        <v>1490</v>
      </c>
      <c r="GZ82" s="13" t="s">
        <v>302</v>
      </c>
      <c r="HA82" s="13" t="s">
        <v>302</v>
      </c>
      <c r="HB82" s="13" t="s">
        <v>302</v>
      </c>
      <c r="HD82" s="13">
        <v>3</v>
      </c>
      <c r="HE82" s="13">
        <v>3</v>
      </c>
      <c r="HF82" s="13" t="s">
        <v>363</v>
      </c>
      <c r="HG82" s="13" t="s">
        <v>302</v>
      </c>
      <c r="HH82" s="13" t="s">
        <v>302</v>
      </c>
      <c r="HI82" s="13" t="s">
        <v>302</v>
      </c>
      <c r="HK82" s="13">
        <v>4.5</v>
      </c>
      <c r="HL82" s="13">
        <v>4.5</v>
      </c>
      <c r="HM82" s="13" t="s">
        <v>355</v>
      </c>
      <c r="HN82" s="13" t="s">
        <v>302</v>
      </c>
      <c r="HO82" s="13" t="s">
        <v>302</v>
      </c>
      <c r="HP82" s="13" t="s">
        <v>302</v>
      </c>
      <c r="HR82" s="13">
        <v>18</v>
      </c>
      <c r="HS82" s="13">
        <v>18</v>
      </c>
      <c r="HT82" s="13" t="s">
        <v>2381</v>
      </c>
      <c r="HU82" s="13" t="s">
        <v>302</v>
      </c>
      <c r="HV82" s="13" t="s">
        <v>302</v>
      </c>
      <c r="HW82" s="13" t="s">
        <v>302</v>
      </c>
      <c r="HY82" s="13">
        <v>3</v>
      </c>
      <c r="HZ82" s="13">
        <v>0.43</v>
      </c>
      <c r="IA82" s="13" t="s">
        <v>2474</v>
      </c>
      <c r="IP82" s="13" t="s">
        <v>304</v>
      </c>
      <c r="IQ82" s="13">
        <v>1</v>
      </c>
      <c r="IR82" s="13">
        <v>0</v>
      </c>
      <c r="IS82" s="13">
        <v>0</v>
      </c>
      <c r="IT82" s="13">
        <v>0</v>
      </c>
      <c r="IU82" s="13">
        <v>0</v>
      </c>
      <c r="IV82" s="13">
        <v>0</v>
      </c>
      <c r="IW82" s="13">
        <v>0</v>
      </c>
      <c r="IX82" s="13">
        <v>0</v>
      </c>
      <c r="IY82" s="13">
        <v>0</v>
      </c>
      <c r="IZ82" s="13">
        <v>0</v>
      </c>
      <c r="JE82" s="13" t="s">
        <v>304</v>
      </c>
      <c r="JF82" s="13">
        <v>1</v>
      </c>
      <c r="JG82" s="13">
        <v>0</v>
      </c>
      <c r="JH82" s="13">
        <v>0</v>
      </c>
      <c r="JI82" s="13">
        <v>0</v>
      </c>
      <c r="JK82" s="13">
        <v>64179221</v>
      </c>
      <c r="JL82" s="13" t="s">
        <v>4726</v>
      </c>
      <c r="JM82" s="13" t="s">
        <v>4727</v>
      </c>
      <c r="JN82" s="13">
        <v>463</v>
      </c>
    </row>
    <row r="83" spans="1:274" x14ac:dyDescent="0.3">
      <c r="A83" s="13" t="s">
        <v>4728</v>
      </c>
      <c r="B83" s="13" t="s">
        <v>4729</v>
      </c>
      <c r="C83" s="13">
        <v>43683</v>
      </c>
      <c r="D83" s="13" t="s">
        <v>299</v>
      </c>
      <c r="E83" s="13" t="s">
        <v>2348</v>
      </c>
      <c r="F83" s="13" t="s">
        <v>2349</v>
      </c>
      <c r="G83" s="13" t="s">
        <v>2349</v>
      </c>
      <c r="H83" s="13" t="s">
        <v>2057</v>
      </c>
      <c r="I83" s="13" t="s">
        <v>313</v>
      </c>
      <c r="J83" s="13" t="s">
        <v>302</v>
      </c>
      <c r="K83" s="13" t="s">
        <v>302</v>
      </c>
      <c r="L83" s="13" t="s">
        <v>302</v>
      </c>
      <c r="N83" s="13">
        <v>1</v>
      </c>
      <c r="O83" s="13">
        <v>1</v>
      </c>
      <c r="P83" s="13" t="s">
        <v>2327</v>
      </c>
      <c r="Q83" s="13" t="s">
        <v>302</v>
      </c>
      <c r="R83" s="13" t="s">
        <v>302</v>
      </c>
      <c r="S83" s="13" t="s">
        <v>302</v>
      </c>
      <c r="U83" s="13">
        <v>3</v>
      </c>
      <c r="V83" s="13">
        <v>3</v>
      </c>
      <c r="W83" s="13" t="s">
        <v>1497</v>
      </c>
      <c r="X83" s="13" t="s">
        <v>302</v>
      </c>
      <c r="Y83" s="13" t="s">
        <v>302</v>
      </c>
      <c r="Z83" s="13" t="s">
        <v>302</v>
      </c>
      <c r="AB83" s="13">
        <v>2.5</v>
      </c>
      <c r="AC83" s="13">
        <v>2.5</v>
      </c>
      <c r="AD83" s="13" t="s">
        <v>1847</v>
      </c>
      <c r="AE83" s="13" t="s">
        <v>302</v>
      </c>
      <c r="AF83" s="13" t="s">
        <v>302</v>
      </c>
      <c r="AG83" s="13" t="s">
        <v>302</v>
      </c>
      <c r="AI83" s="13">
        <v>3.5</v>
      </c>
      <c r="AJ83" s="13">
        <v>3.5</v>
      </c>
      <c r="AK83" s="13" t="s">
        <v>2473</v>
      </c>
      <c r="AL83" s="13" t="s">
        <v>302</v>
      </c>
      <c r="AM83" s="13" t="s">
        <v>302</v>
      </c>
      <c r="AN83" s="13" t="s">
        <v>302</v>
      </c>
      <c r="AP83" s="13">
        <v>2</v>
      </c>
      <c r="AQ83" s="13">
        <v>2</v>
      </c>
      <c r="AR83" s="13" t="s">
        <v>1989</v>
      </c>
      <c r="AS83" s="13" t="s">
        <v>302</v>
      </c>
      <c r="AT83" s="13" t="s">
        <v>302</v>
      </c>
      <c r="AU83" s="13" t="s">
        <v>302</v>
      </c>
      <c r="AW83" s="13">
        <v>4</v>
      </c>
      <c r="AX83" s="13">
        <v>4</v>
      </c>
      <c r="AY83" s="13" t="s">
        <v>4725</v>
      </c>
      <c r="AZ83" s="13" t="s">
        <v>302</v>
      </c>
      <c r="BA83" s="13" t="s">
        <v>302</v>
      </c>
      <c r="BB83" s="13" t="s">
        <v>302</v>
      </c>
      <c r="BD83" s="13">
        <v>2.5</v>
      </c>
      <c r="BE83" s="13">
        <v>2.5</v>
      </c>
      <c r="BF83" s="13" t="s">
        <v>2378</v>
      </c>
      <c r="BG83" s="13" t="s">
        <v>302</v>
      </c>
      <c r="BH83" s="13" t="s">
        <v>302</v>
      </c>
      <c r="BI83" s="13" t="s">
        <v>302</v>
      </c>
      <c r="BK83" s="13">
        <v>2.75</v>
      </c>
      <c r="BL83" s="13">
        <v>2.75</v>
      </c>
      <c r="BM83" s="13" t="s">
        <v>374</v>
      </c>
      <c r="BN83" s="13" t="s">
        <v>302</v>
      </c>
      <c r="BO83" s="13" t="s">
        <v>302</v>
      </c>
      <c r="BP83" s="13" t="s">
        <v>302</v>
      </c>
      <c r="BR83" s="13">
        <v>2.75</v>
      </c>
      <c r="BS83" s="13">
        <v>2.75</v>
      </c>
      <c r="BT83" s="13" t="s">
        <v>374</v>
      </c>
      <c r="BU83" s="13" t="s">
        <v>302</v>
      </c>
      <c r="BV83" s="13" t="s">
        <v>302</v>
      </c>
      <c r="BW83" s="13" t="s">
        <v>302</v>
      </c>
      <c r="BY83" s="13">
        <v>5</v>
      </c>
      <c r="BZ83" s="13">
        <v>5</v>
      </c>
      <c r="CA83" s="13" t="s">
        <v>4730</v>
      </c>
      <c r="CB83" s="13" t="s">
        <v>302</v>
      </c>
      <c r="CC83" s="13" t="s">
        <v>302</v>
      </c>
      <c r="CD83" s="13" t="s">
        <v>302</v>
      </c>
      <c r="CF83" s="13">
        <v>3</v>
      </c>
      <c r="CG83" s="13">
        <v>3</v>
      </c>
      <c r="CH83" s="13" t="s">
        <v>367</v>
      </c>
      <c r="CI83" s="13" t="s">
        <v>302</v>
      </c>
      <c r="CJ83" s="13" t="s">
        <v>302</v>
      </c>
      <c r="CK83" s="13" t="s">
        <v>302</v>
      </c>
      <c r="CM83" s="13">
        <v>5</v>
      </c>
      <c r="CN83" s="13">
        <v>5</v>
      </c>
      <c r="CO83" s="13" t="s">
        <v>2168</v>
      </c>
      <c r="CP83" s="13" t="s">
        <v>302</v>
      </c>
      <c r="CQ83" s="13" t="s">
        <v>302</v>
      </c>
      <c r="CR83" s="13" t="s">
        <v>302</v>
      </c>
      <c r="CT83" s="13">
        <v>5</v>
      </c>
      <c r="CU83" s="13">
        <v>5</v>
      </c>
      <c r="CV83" s="13" t="s">
        <v>2280</v>
      </c>
      <c r="CW83" s="13" t="s">
        <v>302</v>
      </c>
      <c r="CX83" s="13" t="s">
        <v>302</v>
      </c>
      <c r="CY83" s="13" t="s">
        <v>302</v>
      </c>
      <c r="DA83" s="13">
        <v>5</v>
      </c>
      <c r="DB83" s="13">
        <v>5</v>
      </c>
      <c r="DC83" s="13" t="s">
        <v>2155</v>
      </c>
      <c r="DD83" s="13" t="s">
        <v>302</v>
      </c>
      <c r="DE83" s="13" t="s">
        <v>302</v>
      </c>
      <c r="DF83" s="13" t="s">
        <v>302</v>
      </c>
      <c r="DH83" s="13">
        <v>3.5</v>
      </c>
      <c r="DI83" s="13">
        <v>3.5</v>
      </c>
      <c r="DJ83" s="13" t="s">
        <v>333</v>
      </c>
      <c r="DK83" s="13" t="s">
        <v>302</v>
      </c>
      <c r="DL83" s="13" t="s">
        <v>302</v>
      </c>
      <c r="DM83" s="13" t="s">
        <v>302</v>
      </c>
      <c r="DO83" s="13">
        <v>13</v>
      </c>
      <c r="DP83" s="13">
        <v>13</v>
      </c>
      <c r="DQ83" s="13" t="s">
        <v>363</v>
      </c>
      <c r="DR83" s="13" t="s">
        <v>302</v>
      </c>
      <c r="DS83" s="13" t="s">
        <v>303</v>
      </c>
      <c r="DY83" s="13" t="s">
        <v>303</v>
      </c>
      <c r="EF83" s="13" t="s">
        <v>302</v>
      </c>
      <c r="EG83" s="13" t="s">
        <v>302</v>
      </c>
      <c r="EH83" s="13" t="s">
        <v>303</v>
      </c>
      <c r="EI83" s="13">
        <v>2</v>
      </c>
      <c r="EJ83" s="13">
        <v>1</v>
      </c>
      <c r="EK83" s="13">
        <v>2.5</v>
      </c>
      <c r="EL83" s="13" t="s">
        <v>302</v>
      </c>
      <c r="EM83" s="13" t="s">
        <v>302</v>
      </c>
      <c r="EN83" s="13" t="s">
        <v>302</v>
      </c>
      <c r="EP83" s="13">
        <v>3.5</v>
      </c>
      <c r="EQ83" s="13">
        <v>3.5</v>
      </c>
      <c r="ER83" s="13" t="s">
        <v>302</v>
      </c>
      <c r="ES83" s="13" t="s">
        <v>302</v>
      </c>
      <c r="ET83" s="13" t="s">
        <v>302</v>
      </c>
      <c r="EV83" s="13">
        <v>3</v>
      </c>
      <c r="EW83" s="13">
        <v>3</v>
      </c>
      <c r="EX83" s="13" t="s">
        <v>302</v>
      </c>
      <c r="EY83" s="13" t="s">
        <v>303</v>
      </c>
      <c r="FD83" s="13" t="s">
        <v>302</v>
      </c>
      <c r="FE83" s="13" t="s">
        <v>303</v>
      </c>
      <c r="FJ83" s="13" t="s">
        <v>302</v>
      </c>
      <c r="FK83" s="13" t="s">
        <v>302</v>
      </c>
      <c r="FL83" s="13" t="s">
        <v>303</v>
      </c>
      <c r="FM83" s="13">
        <v>120</v>
      </c>
      <c r="FN83" s="13">
        <v>3</v>
      </c>
      <c r="FO83" s="13">
        <v>3.75</v>
      </c>
      <c r="FP83" s="13" t="s">
        <v>329</v>
      </c>
      <c r="FQ83" s="13" t="s">
        <v>302</v>
      </c>
      <c r="FR83" s="13" t="s">
        <v>302</v>
      </c>
      <c r="FS83" s="13" t="s">
        <v>303</v>
      </c>
      <c r="FT83" s="13">
        <v>0.12</v>
      </c>
      <c r="FU83" s="13">
        <v>1.25</v>
      </c>
      <c r="FV83" s="13">
        <v>10.42</v>
      </c>
      <c r="FW83" s="13" t="s">
        <v>2380</v>
      </c>
      <c r="FX83" s="13" t="s">
        <v>302</v>
      </c>
      <c r="FY83" s="13" t="s">
        <v>302</v>
      </c>
      <c r="FZ83" s="13" t="s">
        <v>302</v>
      </c>
      <c r="GB83" s="13">
        <v>1.25</v>
      </c>
      <c r="GC83" s="13">
        <v>1.25</v>
      </c>
      <c r="GD83" s="13" t="s">
        <v>4731</v>
      </c>
      <c r="GE83" s="13" t="s">
        <v>302</v>
      </c>
      <c r="GF83" s="13" t="s">
        <v>302</v>
      </c>
      <c r="GG83" s="13" t="s">
        <v>302</v>
      </c>
      <c r="GI83" s="13">
        <v>13</v>
      </c>
      <c r="GJ83" s="13">
        <v>13</v>
      </c>
      <c r="GK83" s="13" t="s">
        <v>4732</v>
      </c>
      <c r="GL83" s="13" t="s">
        <v>302</v>
      </c>
      <c r="GM83" s="13" t="s">
        <v>302</v>
      </c>
      <c r="GN83" s="13" t="s">
        <v>302</v>
      </c>
      <c r="GP83" s="13">
        <v>5</v>
      </c>
      <c r="GQ83" s="13">
        <v>5</v>
      </c>
      <c r="GR83" s="13" t="s">
        <v>4733</v>
      </c>
      <c r="GS83" s="13" t="s">
        <v>302</v>
      </c>
      <c r="GT83" s="13" t="s">
        <v>302</v>
      </c>
      <c r="GU83" s="13" t="s">
        <v>303</v>
      </c>
      <c r="GV83" s="13">
        <v>120</v>
      </c>
      <c r="GW83" s="13">
        <v>8.5</v>
      </c>
      <c r="GX83" s="13">
        <v>7.08</v>
      </c>
      <c r="GY83" s="13" t="s">
        <v>1490</v>
      </c>
      <c r="GZ83" s="13" t="s">
        <v>302</v>
      </c>
      <c r="HA83" s="13" t="s">
        <v>302</v>
      </c>
      <c r="HB83" s="13" t="s">
        <v>302</v>
      </c>
      <c r="HD83" s="13">
        <v>4</v>
      </c>
      <c r="HE83" s="13">
        <v>4</v>
      </c>
      <c r="HF83" s="13" t="s">
        <v>4734</v>
      </c>
      <c r="HM83" s="13" t="s">
        <v>2482</v>
      </c>
      <c r="HN83" s="13" t="s">
        <v>302</v>
      </c>
      <c r="HO83" s="13" t="s">
        <v>302</v>
      </c>
      <c r="HP83" s="13" t="s">
        <v>302</v>
      </c>
      <c r="HR83" s="13">
        <v>16</v>
      </c>
      <c r="HS83" s="13">
        <v>16</v>
      </c>
      <c r="HT83" s="13" t="s">
        <v>2383</v>
      </c>
      <c r="HU83" s="13" t="s">
        <v>302</v>
      </c>
      <c r="HV83" s="13" t="s">
        <v>302</v>
      </c>
      <c r="HW83" s="13" t="s">
        <v>302</v>
      </c>
      <c r="HY83" s="13">
        <v>2.5</v>
      </c>
      <c r="HZ83" s="13">
        <v>0.36</v>
      </c>
      <c r="IA83" s="13" t="s">
        <v>4735</v>
      </c>
      <c r="IP83" s="13" t="s">
        <v>4736</v>
      </c>
      <c r="IQ83" s="13">
        <v>1</v>
      </c>
      <c r="IR83" s="13">
        <v>0</v>
      </c>
      <c r="IS83" s="13">
        <v>1</v>
      </c>
      <c r="IT83" s="13">
        <v>0</v>
      </c>
      <c r="IU83" s="13">
        <v>0</v>
      </c>
      <c r="IV83" s="13">
        <v>0</v>
      </c>
      <c r="IW83" s="13">
        <v>0</v>
      </c>
      <c r="IX83" s="13">
        <v>0</v>
      </c>
      <c r="IY83" s="13">
        <v>0</v>
      </c>
      <c r="IZ83" s="13">
        <v>0</v>
      </c>
      <c r="JC83" s="13">
        <v>5</v>
      </c>
      <c r="JE83" s="13" t="s">
        <v>369</v>
      </c>
      <c r="JF83" s="13">
        <v>1</v>
      </c>
      <c r="JG83" s="13">
        <v>1</v>
      </c>
      <c r="JH83" s="13">
        <v>1</v>
      </c>
      <c r="JI83" s="13">
        <v>0</v>
      </c>
      <c r="JK83" s="13">
        <v>64179225</v>
      </c>
      <c r="JL83" s="13" t="s">
        <v>4737</v>
      </c>
      <c r="JM83" s="13" t="s">
        <v>4738</v>
      </c>
      <c r="JN83" s="13">
        <v>464</v>
      </c>
    </row>
    <row r="84" spans="1:274" x14ac:dyDescent="0.3">
      <c r="A84" s="13" t="s">
        <v>4739</v>
      </c>
      <c r="B84" s="13" t="s">
        <v>4740</v>
      </c>
      <c r="C84" s="13">
        <v>43683</v>
      </c>
      <c r="D84" s="13" t="s">
        <v>299</v>
      </c>
      <c r="E84" s="13" t="s">
        <v>2348</v>
      </c>
      <c r="F84" s="13" t="s">
        <v>2349</v>
      </c>
      <c r="G84" s="13" t="s">
        <v>2349</v>
      </c>
      <c r="H84" s="13" t="s">
        <v>2057</v>
      </c>
      <c r="I84" s="13" t="s">
        <v>313</v>
      </c>
      <c r="J84" s="13" t="s">
        <v>302</v>
      </c>
      <c r="K84" s="13" t="s">
        <v>302</v>
      </c>
      <c r="L84" s="13" t="s">
        <v>302</v>
      </c>
      <c r="N84" s="13">
        <v>1</v>
      </c>
      <c r="O84" s="13">
        <v>1</v>
      </c>
      <c r="P84" s="13" t="s">
        <v>2327</v>
      </c>
      <c r="Q84" s="13" t="s">
        <v>302</v>
      </c>
      <c r="R84" s="13" t="s">
        <v>302</v>
      </c>
      <c r="S84" s="13" t="s">
        <v>302</v>
      </c>
      <c r="U84" s="13">
        <v>2.5</v>
      </c>
      <c r="V84" s="13">
        <v>2.5</v>
      </c>
      <c r="W84" s="13" t="s">
        <v>4741</v>
      </c>
      <c r="X84" s="13" t="s">
        <v>302</v>
      </c>
      <c r="Y84" s="13" t="s">
        <v>302</v>
      </c>
      <c r="Z84" s="13" t="s">
        <v>302</v>
      </c>
      <c r="AB84" s="13">
        <v>2.5</v>
      </c>
      <c r="AC84" s="13">
        <v>2.5</v>
      </c>
      <c r="AD84" s="13" t="s">
        <v>331</v>
      </c>
      <c r="AE84" s="13" t="s">
        <v>302</v>
      </c>
      <c r="AF84" s="13" t="s">
        <v>302</v>
      </c>
      <c r="AG84" s="13" t="s">
        <v>302</v>
      </c>
      <c r="AI84" s="13">
        <v>4</v>
      </c>
      <c r="AJ84" s="13">
        <v>4</v>
      </c>
      <c r="AK84" s="13" t="s">
        <v>2473</v>
      </c>
      <c r="AL84" s="13" t="s">
        <v>302</v>
      </c>
      <c r="AM84" s="13" t="s">
        <v>302</v>
      </c>
      <c r="AN84" s="13" t="s">
        <v>302</v>
      </c>
      <c r="AP84" s="13">
        <v>2</v>
      </c>
      <c r="AQ84" s="13">
        <v>2</v>
      </c>
      <c r="AR84" s="13" t="s">
        <v>1989</v>
      </c>
      <c r="AS84" s="13" t="s">
        <v>302</v>
      </c>
      <c r="AT84" s="13" t="s">
        <v>302</v>
      </c>
      <c r="AU84" s="13" t="s">
        <v>302</v>
      </c>
      <c r="AW84" s="13">
        <v>4.5</v>
      </c>
      <c r="AX84" s="13">
        <v>4.5</v>
      </c>
      <c r="AY84" s="13" t="s">
        <v>326</v>
      </c>
      <c r="AZ84" s="13" t="s">
        <v>302</v>
      </c>
      <c r="BA84" s="13" t="s">
        <v>302</v>
      </c>
      <c r="BB84" s="13" t="s">
        <v>302</v>
      </c>
      <c r="BD84" s="13">
        <v>3</v>
      </c>
      <c r="BE84" s="13">
        <v>3</v>
      </c>
      <c r="BF84" s="13" t="s">
        <v>2378</v>
      </c>
      <c r="BG84" s="13" t="s">
        <v>302</v>
      </c>
      <c r="BH84" s="13" t="s">
        <v>302</v>
      </c>
      <c r="BI84" s="13" t="s">
        <v>302</v>
      </c>
      <c r="BK84" s="13">
        <v>2.75</v>
      </c>
      <c r="BL84" s="13">
        <v>2.75</v>
      </c>
      <c r="BM84" s="13" t="s">
        <v>2310</v>
      </c>
      <c r="BN84" s="13" t="s">
        <v>302</v>
      </c>
      <c r="BO84" s="13" t="s">
        <v>302</v>
      </c>
      <c r="BP84" s="13" t="s">
        <v>302</v>
      </c>
      <c r="BR84" s="13">
        <v>2.75</v>
      </c>
      <c r="BS84" s="13">
        <v>2.75</v>
      </c>
      <c r="BT84" s="13" t="s">
        <v>2310</v>
      </c>
      <c r="BU84" s="13" t="s">
        <v>302</v>
      </c>
      <c r="BV84" s="13" t="s">
        <v>302</v>
      </c>
      <c r="BW84" s="13" t="s">
        <v>302</v>
      </c>
      <c r="BY84" s="13">
        <v>4.5</v>
      </c>
      <c r="BZ84" s="13">
        <v>4.5</v>
      </c>
      <c r="CA84" s="13" t="s">
        <v>370</v>
      </c>
      <c r="CB84" s="13" t="s">
        <v>302</v>
      </c>
      <c r="CC84" s="13" t="s">
        <v>302</v>
      </c>
      <c r="CD84" s="13" t="s">
        <v>302</v>
      </c>
      <c r="CF84" s="13">
        <v>3</v>
      </c>
      <c r="CG84" s="13">
        <v>3</v>
      </c>
      <c r="CH84" s="13" t="s">
        <v>367</v>
      </c>
      <c r="CI84" s="13" t="s">
        <v>302</v>
      </c>
      <c r="CJ84" s="13" t="s">
        <v>302</v>
      </c>
      <c r="CK84" s="13" t="s">
        <v>302</v>
      </c>
      <c r="CM84" s="13">
        <v>5</v>
      </c>
      <c r="CN84" s="13">
        <v>5</v>
      </c>
      <c r="CO84" s="13" t="s">
        <v>2306</v>
      </c>
      <c r="CP84" s="13" t="s">
        <v>302</v>
      </c>
      <c r="CQ84" s="13" t="s">
        <v>302</v>
      </c>
      <c r="CR84" s="13" t="s">
        <v>302</v>
      </c>
      <c r="CT84" s="13">
        <v>5</v>
      </c>
      <c r="CU84" s="13">
        <v>5</v>
      </c>
      <c r="CV84" s="13" t="s">
        <v>353</v>
      </c>
      <c r="CW84" s="13" t="s">
        <v>302</v>
      </c>
      <c r="CX84" s="13" t="s">
        <v>302</v>
      </c>
      <c r="CY84" s="13" t="s">
        <v>302</v>
      </c>
      <c r="DA84" s="13">
        <v>6</v>
      </c>
      <c r="DB84" s="13">
        <v>6</v>
      </c>
      <c r="DC84" s="13" t="s">
        <v>318</v>
      </c>
      <c r="DD84" s="13" t="s">
        <v>302</v>
      </c>
      <c r="DE84" s="13" t="s">
        <v>302</v>
      </c>
      <c r="DF84" s="13" t="s">
        <v>302</v>
      </c>
      <c r="DH84" s="13">
        <v>3.5</v>
      </c>
      <c r="DI84" s="13">
        <v>3.5</v>
      </c>
      <c r="DJ84" s="13" t="s">
        <v>333</v>
      </c>
      <c r="DK84" s="13" t="s">
        <v>302</v>
      </c>
      <c r="DL84" s="13" t="s">
        <v>302</v>
      </c>
      <c r="DM84" s="13" t="s">
        <v>302</v>
      </c>
      <c r="DO84" s="13">
        <v>13</v>
      </c>
      <c r="DP84" s="13">
        <v>13</v>
      </c>
      <c r="DQ84" s="13" t="s">
        <v>363</v>
      </c>
      <c r="DR84" s="13" t="s">
        <v>303</v>
      </c>
      <c r="DY84" s="13" t="s">
        <v>303</v>
      </c>
      <c r="EF84" s="13" t="s">
        <v>302</v>
      </c>
      <c r="EG84" s="13" t="s">
        <v>302</v>
      </c>
      <c r="EH84" s="13" t="s">
        <v>303</v>
      </c>
      <c r="EI84" s="13">
        <v>2</v>
      </c>
      <c r="EJ84" s="13">
        <v>1</v>
      </c>
      <c r="EK84" s="13">
        <v>2.5</v>
      </c>
      <c r="EL84" s="13" t="s">
        <v>302</v>
      </c>
      <c r="EM84" s="13" t="s">
        <v>303</v>
      </c>
      <c r="ER84" s="13" t="s">
        <v>302</v>
      </c>
      <c r="ES84" s="13" t="s">
        <v>303</v>
      </c>
      <c r="EX84" s="13" t="s">
        <v>302</v>
      </c>
      <c r="EY84" s="13" t="s">
        <v>303</v>
      </c>
      <c r="FD84" s="13" t="s">
        <v>302</v>
      </c>
      <c r="FE84" s="13" t="s">
        <v>303</v>
      </c>
      <c r="FJ84" s="13" t="s">
        <v>302</v>
      </c>
      <c r="FK84" s="13" t="s">
        <v>302</v>
      </c>
      <c r="FL84" s="13" t="s">
        <v>303</v>
      </c>
      <c r="FM84" s="13">
        <v>120</v>
      </c>
      <c r="FN84" s="13">
        <v>2</v>
      </c>
      <c r="FO84" s="13">
        <v>2.5</v>
      </c>
      <c r="FP84" s="13" t="s">
        <v>2376</v>
      </c>
      <c r="FQ84" s="13" t="s">
        <v>302</v>
      </c>
      <c r="FR84" s="13" t="s">
        <v>302</v>
      </c>
      <c r="FS84" s="13" t="s">
        <v>303</v>
      </c>
      <c r="FT84" s="13">
        <v>0.12</v>
      </c>
      <c r="FU84" s="13">
        <v>1.25</v>
      </c>
      <c r="FV84" s="13">
        <v>10.42</v>
      </c>
      <c r="FW84" s="13" t="s">
        <v>387</v>
      </c>
      <c r="FX84" s="13" t="s">
        <v>302</v>
      </c>
      <c r="FY84" s="13" t="s">
        <v>302</v>
      </c>
      <c r="FZ84" s="13" t="s">
        <v>302</v>
      </c>
      <c r="GB84" s="13">
        <v>1.25</v>
      </c>
      <c r="GC84" s="13">
        <v>1.25</v>
      </c>
      <c r="GD84" s="13" t="s">
        <v>363</v>
      </c>
      <c r="GE84" s="13" t="s">
        <v>302</v>
      </c>
      <c r="GF84" s="13" t="s">
        <v>302</v>
      </c>
      <c r="GG84" s="13" t="s">
        <v>302</v>
      </c>
      <c r="GI84" s="13">
        <v>9</v>
      </c>
      <c r="GJ84" s="13">
        <v>9</v>
      </c>
      <c r="GK84" s="13" t="s">
        <v>373</v>
      </c>
      <c r="GL84" s="13" t="s">
        <v>302</v>
      </c>
      <c r="GM84" s="13" t="s">
        <v>302</v>
      </c>
      <c r="GN84" s="13" t="s">
        <v>302</v>
      </c>
      <c r="GP84" s="13">
        <v>4.5</v>
      </c>
      <c r="GQ84" s="13">
        <v>4.5</v>
      </c>
      <c r="GR84" s="13" t="s">
        <v>398</v>
      </c>
      <c r="GS84" s="13" t="s">
        <v>302</v>
      </c>
      <c r="GT84" s="13" t="s">
        <v>302</v>
      </c>
      <c r="GU84" s="13" t="s">
        <v>303</v>
      </c>
      <c r="GV84" s="13">
        <v>120</v>
      </c>
      <c r="GW84" s="13">
        <v>8</v>
      </c>
      <c r="GX84" s="13">
        <v>6.67</v>
      </c>
      <c r="GY84" s="13" t="s">
        <v>368</v>
      </c>
      <c r="GZ84" s="13" t="s">
        <v>302</v>
      </c>
      <c r="HA84" s="13" t="s">
        <v>302</v>
      </c>
      <c r="HB84" s="13" t="s">
        <v>302</v>
      </c>
      <c r="HD84" s="13">
        <v>3</v>
      </c>
      <c r="HE84" s="13">
        <v>3</v>
      </c>
      <c r="HF84" s="13" t="s">
        <v>363</v>
      </c>
      <c r="HG84" s="13" t="s">
        <v>302</v>
      </c>
      <c r="HH84" s="13" t="s">
        <v>302</v>
      </c>
      <c r="HI84" s="13" t="s">
        <v>302</v>
      </c>
      <c r="HK84" s="13">
        <v>5</v>
      </c>
      <c r="HL84" s="13">
        <v>5</v>
      </c>
      <c r="HM84" s="13" t="s">
        <v>355</v>
      </c>
      <c r="HN84" s="13" t="s">
        <v>302</v>
      </c>
      <c r="HO84" s="13" t="s">
        <v>302</v>
      </c>
      <c r="HP84" s="13" t="s">
        <v>302</v>
      </c>
      <c r="HR84" s="13">
        <v>16</v>
      </c>
      <c r="HS84" s="13">
        <v>16</v>
      </c>
      <c r="HT84" s="13" t="s">
        <v>2383</v>
      </c>
      <c r="HU84" s="13" t="s">
        <v>302</v>
      </c>
      <c r="HV84" s="13" t="s">
        <v>302</v>
      </c>
      <c r="HW84" s="13" t="s">
        <v>302</v>
      </c>
      <c r="HY84" s="13">
        <v>2.5</v>
      </c>
      <c r="HZ84" s="13">
        <v>0.36</v>
      </c>
      <c r="IA84" s="13" t="s">
        <v>2090</v>
      </c>
      <c r="IP84" s="13" t="s">
        <v>304</v>
      </c>
      <c r="IQ84" s="13">
        <v>1</v>
      </c>
      <c r="IR84" s="13">
        <v>0</v>
      </c>
      <c r="IS84" s="13">
        <v>0</v>
      </c>
      <c r="IT84" s="13">
        <v>0</v>
      </c>
      <c r="IU84" s="13">
        <v>0</v>
      </c>
      <c r="IV84" s="13">
        <v>0</v>
      </c>
      <c r="IW84" s="13">
        <v>0</v>
      </c>
      <c r="IX84" s="13">
        <v>0</v>
      </c>
      <c r="IY84" s="13">
        <v>0</v>
      </c>
      <c r="IZ84" s="13">
        <v>0</v>
      </c>
      <c r="JE84" s="13" t="s">
        <v>369</v>
      </c>
      <c r="JF84" s="13">
        <v>1</v>
      </c>
      <c r="JG84" s="13">
        <v>1</v>
      </c>
      <c r="JH84" s="13">
        <v>1</v>
      </c>
      <c r="JI84" s="13">
        <v>0</v>
      </c>
      <c r="JK84" s="13">
        <v>64179234</v>
      </c>
      <c r="JL84" s="13" t="s">
        <v>4742</v>
      </c>
      <c r="JM84" s="13" t="s">
        <v>4743</v>
      </c>
      <c r="JN84" s="13">
        <v>465</v>
      </c>
    </row>
    <row r="85" spans="1:274" x14ac:dyDescent="0.3">
      <c r="A85" s="13" t="s">
        <v>4173</v>
      </c>
      <c r="B85" s="13" t="s">
        <v>4174</v>
      </c>
      <c r="C85" s="53">
        <v>43682</v>
      </c>
      <c r="D85" s="13" t="s">
        <v>311</v>
      </c>
      <c r="E85" s="13" t="s">
        <v>359</v>
      </c>
      <c r="F85" s="13" t="s">
        <v>2330</v>
      </c>
      <c r="G85" s="13" t="s">
        <v>2330</v>
      </c>
      <c r="H85" s="13" t="s">
        <v>2329</v>
      </c>
      <c r="I85" s="13" t="s">
        <v>1842</v>
      </c>
      <c r="IB85" s="13" t="s">
        <v>302</v>
      </c>
      <c r="IC85" s="13" t="s">
        <v>2178</v>
      </c>
      <c r="IE85" s="13" t="s">
        <v>302</v>
      </c>
      <c r="IF85" s="13" t="s">
        <v>303</v>
      </c>
      <c r="IG85" s="13">
        <v>15</v>
      </c>
      <c r="IH85" s="13">
        <v>2.5</v>
      </c>
      <c r="II85" s="13">
        <v>1.83</v>
      </c>
      <c r="IO85" s="13">
        <v>1.83</v>
      </c>
      <c r="IP85" s="13" t="s">
        <v>304</v>
      </c>
      <c r="IQ85" s="13">
        <v>1</v>
      </c>
      <c r="IR85" s="13">
        <v>0</v>
      </c>
      <c r="IS85" s="13">
        <v>0</v>
      </c>
      <c r="IT85" s="13">
        <v>0</v>
      </c>
      <c r="IU85" s="13">
        <v>0</v>
      </c>
      <c r="IV85" s="13">
        <v>0</v>
      </c>
      <c r="IW85" s="13">
        <v>0</v>
      </c>
      <c r="IX85" s="13">
        <v>0</v>
      </c>
      <c r="IY85" s="13">
        <v>0</v>
      </c>
      <c r="IZ85" s="13">
        <v>0</v>
      </c>
      <c r="JE85" s="13" t="s">
        <v>4153</v>
      </c>
      <c r="JF85" s="13">
        <v>0</v>
      </c>
      <c r="JG85" s="13">
        <v>1</v>
      </c>
      <c r="JH85" s="13">
        <v>1</v>
      </c>
      <c r="JI85" s="13">
        <v>0</v>
      </c>
      <c r="JK85" s="13">
        <v>64066999</v>
      </c>
      <c r="JL85" s="13" t="s">
        <v>4175</v>
      </c>
      <c r="JM85" s="13" t="s">
        <v>4176</v>
      </c>
      <c r="JN85" s="13">
        <v>351</v>
      </c>
    </row>
    <row r="86" spans="1:274" x14ac:dyDescent="0.3">
      <c r="A86" s="13" t="s">
        <v>4177</v>
      </c>
      <c r="B86" s="13" t="s">
        <v>4178</v>
      </c>
      <c r="C86" s="53">
        <v>43682</v>
      </c>
      <c r="D86" s="13" t="s">
        <v>311</v>
      </c>
      <c r="E86" s="13" t="s">
        <v>359</v>
      </c>
      <c r="F86" s="13" t="s">
        <v>2330</v>
      </c>
      <c r="G86" s="13" t="s">
        <v>2330</v>
      </c>
      <c r="H86" s="13" t="s">
        <v>2329</v>
      </c>
      <c r="I86" s="13" t="s">
        <v>1842</v>
      </c>
      <c r="IB86" s="13" t="s">
        <v>302</v>
      </c>
      <c r="IC86" s="13" t="s">
        <v>2177</v>
      </c>
      <c r="IJ86" s="13" t="s">
        <v>302</v>
      </c>
      <c r="IK86" s="13" t="s">
        <v>303</v>
      </c>
      <c r="IL86" s="13">
        <v>15</v>
      </c>
      <c r="IM86" s="13">
        <v>25</v>
      </c>
      <c r="IN86" s="13">
        <v>18.329999999999998</v>
      </c>
      <c r="IO86" s="13">
        <v>18.329999999999998</v>
      </c>
      <c r="IP86" s="13" t="s">
        <v>304</v>
      </c>
      <c r="IQ86" s="13">
        <v>1</v>
      </c>
      <c r="IR86" s="13">
        <v>0</v>
      </c>
      <c r="IS86" s="13">
        <v>0</v>
      </c>
      <c r="IT86" s="13">
        <v>0</v>
      </c>
      <c r="IU86" s="13">
        <v>0</v>
      </c>
      <c r="IV86" s="13">
        <v>0</v>
      </c>
      <c r="IW86" s="13">
        <v>0</v>
      </c>
      <c r="IX86" s="13">
        <v>0</v>
      </c>
      <c r="IY86" s="13">
        <v>0</v>
      </c>
      <c r="IZ86" s="13">
        <v>0</v>
      </c>
      <c r="JE86" s="13" t="s">
        <v>304</v>
      </c>
      <c r="JF86" s="13">
        <v>1</v>
      </c>
      <c r="JG86" s="13">
        <v>0</v>
      </c>
      <c r="JH86" s="13">
        <v>0</v>
      </c>
      <c r="JI86" s="13">
        <v>0</v>
      </c>
      <c r="JK86" s="13">
        <v>64067001</v>
      </c>
      <c r="JL86" s="13" t="s">
        <v>4179</v>
      </c>
      <c r="JM86" s="13" t="s">
        <v>4180</v>
      </c>
      <c r="JN86" s="13">
        <v>352</v>
      </c>
    </row>
    <row r="87" spans="1:274" x14ac:dyDescent="0.3">
      <c r="A87" s="13" t="s">
        <v>4181</v>
      </c>
      <c r="B87" s="13" t="s">
        <v>4182</v>
      </c>
      <c r="C87" s="53">
        <v>43682</v>
      </c>
      <c r="D87" s="13" t="s">
        <v>311</v>
      </c>
      <c r="E87" s="13" t="s">
        <v>359</v>
      </c>
      <c r="F87" s="13" t="s">
        <v>2330</v>
      </c>
      <c r="G87" s="13" t="s">
        <v>2330</v>
      </c>
      <c r="H87" s="13" t="s">
        <v>2329</v>
      </c>
      <c r="I87" s="13" t="s">
        <v>1842</v>
      </c>
      <c r="IB87" s="13" t="s">
        <v>302</v>
      </c>
      <c r="IC87" s="13" t="s">
        <v>2177</v>
      </c>
      <c r="ID87" s="16"/>
      <c r="IE87" s="16"/>
      <c r="IF87" s="16"/>
      <c r="IG87" s="16"/>
      <c r="IH87" s="16"/>
      <c r="II87" s="16"/>
      <c r="IJ87" s="16" t="s">
        <v>302</v>
      </c>
      <c r="IK87" s="16" t="s">
        <v>303</v>
      </c>
      <c r="IL87" s="16">
        <v>15</v>
      </c>
      <c r="IM87" s="16">
        <v>25</v>
      </c>
      <c r="IN87" s="13">
        <v>18.329999999999998</v>
      </c>
      <c r="IO87" s="13">
        <v>18.329999999999998</v>
      </c>
      <c r="IP87" s="13" t="s">
        <v>304</v>
      </c>
      <c r="IQ87" s="13">
        <v>1</v>
      </c>
      <c r="IR87" s="13">
        <v>0</v>
      </c>
      <c r="IS87" s="17">
        <v>0</v>
      </c>
      <c r="IT87" s="17">
        <v>0</v>
      </c>
      <c r="IU87" s="17">
        <v>0</v>
      </c>
      <c r="IV87" s="17">
        <v>0</v>
      </c>
      <c r="IW87" s="13">
        <v>0</v>
      </c>
      <c r="IX87" s="13">
        <v>0</v>
      </c>
      <c r="IY87" s="13">
        <v>0</v>
      </c>
      <c r="IZ87" s="13">
        <v>0</v>
      </c>
      <c r="JE87" s="13" t="s">
        <v>304</v>
      </c>
      <c r="JF87" s="13">
        <v>1</v>
      </c>
      <c r="JG87" s="13">
        <v>0</v>
      </c>
      <c r="JH87" s="13">
        <v>0</v>
      </c>
      <c r="JI87" s="13">
        <v>0</v>
      </c>
      <c r="JK87" s="13">
        <v>64067003</v>
      </c>
      <c r="JL87" s="13" t="s">
        <v>4183</v>
      </c>
      <c r="JM87" s="13" t="s">
        <v>4184</v>
      </c>
      <c r="JN87" s="13">
        <v>353</v>
      </c>
    </row>
    <row r="88" spans="1:274" x14ac:dyDescent="0.3">
      <c r="A88" s="13" t="s">
        <v>4185</v>
      </c>
      <c r="B88" s="13" t="s">
        <v>4186</v>
      </c>
      <c r="C88" s="53">
        <v>43682</v>
      </c>
      <c r="D88" s="13" t="s">
        <v>311</v>
      </c>
      <c r="E88" s="13" t="s">
        <v>359</v>
      </c>
      <c r="F88" s="13" t="s">
        <v>2330</v>
      </c>
      <c r="G88" s="13" t="s">
        <v>2330</v>
      </c>
      <c r="H88" s="13" t="s">
        <v>2432</v>
      </c>
      <c r="I88" s="13" t="s">
        <v>1842</v>
      </c>
      <c r="IB88" s="13" t="s">
        <v>302</v>
      </c>
      <c r="IC88" s="13" t="s">
        <v>2177</v>
      </c>
      <c r="ID88" s="16"/>
      <c r="IE88" s="16"/>
      <c r="IF88" s="16"/>
      <c r="IG88" s="16"/>
      <c r="IH88" s="16"/>
      <c r="II88" s="16"/>
      <c r="IJ88" s="16" t="s">
        <v>302</v>
      </c>
      <c r="IK88" s="16" t="s">
        <v>303</v>
      </c>
      <c r="IL88" s="16">
        <v>15</v>
      </c>
      <c r="IM88" s="16">
        <v>30</v>
      </c>
      <c r="IN88" s="13">
        <v>22</v>
      </c>
      <c r="IO88" s="13">
        <v>22</v>
      </c>
      <c r="IP88" s="13" t="s">
        <v>304</v>
      </c>
      <c r="IQ88" s="13">
        <v>1</v>
      </c>
      <c r="IR88" s="13">
        <v>0</v>
      </c>
      <c r="IS88" s="17">
        <v>0</v>
      </c>
      <c r="IT88" s="17">
        <v>0</v>
      </c>
      <c r="IU88" s="17">
        <v>0</v>
      </c>
      <c r="IV88" s="17">
        <v>0</v>
      </c>
      <c r="IW88" s="13">
        <v>0</v>
      </c>
      <c r="IX88" s="13">
        <v>0</v>
      </c>
      <c r="IY88" s="13">
        <v>0</v>
      </c>
      <c r="IZ88" s="13">
        <v>0</v>
      </c>
      <c r="JE88" s="13" t="s">
        <v>304</v>
      </c>
      <c r="JF88" s="13">
        <v>1</v>
      </c>
      <c r="JG88" s="13">
        <v>0</v>
      </c>
      <c r="JH88" s="13">
        <v>0</v>
      </c>
      <c r="JI88" s="13">
        <v>0</v>
      </c>
      <c r="JK88" s="13">
        <v>64067006</v>
      </c>
      <c r="JL88" s="13" t="s">
        <v>4187</v>
      </c>
      <c r="JM88" s="13" t="s">
        <v>4188</v>
      </c>
      <c r="JN88" s="13">
        <v>354</v>
      </c>
    </row>
    <row r="89" spans="1:274" x14ac:dyDescent="0.3">
      <c r="A89" s="13" t="s">
        <v>4189</v>
      </c>
      <c r="B89" s="13" t="s">
        <v>4190</v>
      </c>
      <c r="C89" s="53">
        <v>43682</v>
      </c>
      <c r="D89" s="13" t="s">
        <v>311</v>
      </c>
      <c r="E89" s="13" t="s">
        <v>359</v>
      </c>
      <c r="F89" s="13" t="s">
        <v>2330</v>
      </c>
      <c r="G89" s="13" t="s">
        <v>2330</v>
      </c>
      <c r="H89" s="13" t="s">
        <v>2432</v>
      </c>
      <c r="I89" s="13" t="s">
        <v>1842</v>
      </c>
      <c r="IB89" s="13" t="s">
        <v>302</v>
      </c>
      <c r="IC89" s="13" t="s">
        <v>2177</v>
      </c>
      <c r="IJ89" s="13" t="s">
        <v>302</v>
      </c>
      <c r="IK89" s="13" t="s">
        <v>303</v>
      </c>
      <c r="IL89" s="13">
        <v>15</v>
      </c>
      <c r="IM89" s="13">
        <v>20</v>
      </c>
      <c r="IN89" s="13">
        <v>14.67</v>
      </c>
      <c r="IO89" s="13">
        <v>14.67</v>
      </c>
      <c r="IP89" s="13" t="s">
        <v>304</v>
      </c>
      <c r="IQ89" s="13">
        <v>1</v>
      </c>
      <c r="IR89" s="13">
        <v>0</v>
      </c>
      <c r="IS89" s="13">
        <v>0</v>
      </c>
      <c r="IT89" s="13">
        <v>0</v>
      </c>
      <c r="IU89" s="13">
        <v>0</v>
      </c>
      <c r="IV89" s="13">
        <v>0</v>
      </c>
      <c r="IW89" s="13">
        <v>0</v>
      </c>
      <c r="IX89" s="13">
        <v>0</v>
      </c>
      <c r="IY89" s="13">
        <v>0</v>
      </c>
      <c r="IZ89" s="13">
        <v>0</v>
      </c>
      <c r="JE89" s="13" t="s">
        <v>304</v>
      </c>
      <c r="JF89" s="13">
        <v>1</v>
      </c>
      <c r="JG89" s="13">
        <v>0</v>
      </c>
      <c r="JH89" s="13">
        <v>0</v>
      </c>
      <c r="JI89" s="13">
        <v>0</v>
      </c>
      <c r="JK89" s="13">
        <v>64067007</v>
      </c>
      <c r="JL89" s="13" t="s">
        <v>4191</v>
      </c>
      <c r="JM89" s="13" t="s">
        <v>4192</v>
      </c>
      <c r="JN89" s="13">
        <v>355</v>
      </c>
    </row>
    <row r="90" spans="1:274" x14ac:dyDescent="0.3">
      <c r="A90" s="13" t="s">
        <v>4621</v>
      </c>
      <c r="B90" s="13" t="s">
        <v>4622</v>
      </c>
      <c r="C90" s="13">
        <v>43683</v>
      </c>
      <c r="D90" s="13" t="s">
        <v>311</v>
      </c>
      <c r="E90" s="13" t="s">
        <v>359</v>
      </c>
      <c r="F90" s="13" t="s">
        <v>2330</v>
      </c>
      <c r="G90" s="13" t="s">
        <v>2330</v>
      </c>
      <c r="H90" s="13" t="s">
        <v>2329</v>
      </c>
      <c r="I90" s="13" t="s">
        <v>313</v>
      </c>
      <c r="J90" s="13" t="s">
        <v>302</v>
      </c>
      <c r="K90" s="13" t="s">
        <v>302</v>
      </c>
      <c r="L90" s="13" t="s">
        <v>302</v>
      </c>
      <c r="N90" s="13">
        <v>1</v>
      </c>
      <c r="O90" s="13">
        <v>1</v>
      </c>
      <c r="P90" s="13" t="s">
        <v>1991</v>
      </c>
      <c r="Q90" s="13" t="s">
        <v>302</v>
      </c>
      <c r="R90" s="13" t="s">
        <v>302</v>
      </c>
      <c r="S90" s="13" t="s">
        <v>302</v>
      </c>
      <c r="U90" s="13">
        <v>2.25</v>
      </c>
      <c r="V90" s="13">
        <v>2.25</v>
      </c>
      <c r="W90" s="13" t="s">
        <v>2335</v>
      </c>
      <c r="X90" s="13" t="s">
        <v>302</v>
      </c>
      <c r="Y90" s="13" t="s">
        <v>302</v>
      </c>
      <c r="Z90" s="13" t="s">
        <v>302</v>
      </c>
      <c r="AB90" s="13">
        <v>2.25</v>
      </c>
      <c r="AC90" s="13">
        <v>2.25</v>
      </c>
      <c r="AD90" s="13" t="s">
        <v>4196</v>
      </c>
      <c r="AE90" s="13" t="s">
        <v>302</v>
      </c>
      <c r="AF90" s="13" t="s">
        <v>302</v>
      </c>
      <c r="AG90" s="13" t="s">
        <v>302</v>
      </c>
      <c r="AI90" s="13">
        <v>4</v>
      </c>
      <c r="AJ90" s="13">
        <v>4</v>
      </c>
      <c r="AK90" s="13" t="s">
        <v>382</v>
      </c>
      <c r="AL90" s="13" t="s">
        <v>302</v>
      </c>
      <c r="AM90" s="13" t="s">
        <v>302</v>
      </c>
      <c r="AN90" s="13" t="s">
        <v>302</v>
      </c>
      <c r="AP90" s="13">
        <v>1.5</v>
      </c>
      <c r="AQ90" s="13">
        <v>1.5</v>
      </c>
      <c r="AR90" s="13" t="s">
        <v>1541</v>
      </c>
      <c r="AS90" s="13" t="s">
        <v>302</v>
      </c>
      <c r="AT90" s="13" t="s">
        <v>302</v>
      </c>
      <c r="AU90" s="13" t="s">
        <v>302</v>
      </c>
      <c r="AW90" s="13">
        <v>2.5</v>
      </c>
      <c r="AX90" s="13">
        <v>2.5</v>
      </c>
      <c r="AY90" s="13" t="s">
        <v>2154</v>
      </c>
      <c r="AZ90" s="13" t="s">
        <v>302</v>
      </c>
      <c r="BA90" s="13" t="s">
        <v>302</v>
      </c>
      <c r="BB90" s="13" t="s">
        <v>302</v>
      </c>
      <c r="BD90" s="13">
        <v>2</v>
      </c>
      <c r="BE90" s="13">
        <v>2</v>
      </c>
      <c r="BF90" s="13" t="s">
        <v>317</v>
      </c>
      <c r="BG90" s="13" t="s">
        <v>302</v>
      </c>
      <c r="BH90" s="13" t="s">
        <v>302</v>
      </c>
      <c r="BI90" s="13" t="s">
        <v>302</v>
      </c>
      <c r="BK90" s="13">
        <v>2.25</v>
      </c>
      <c r="BL90" s="13">
        <v>2.25</v>
      </c>
      <c r="BM90" s="13" t="s">
        <v>332</v>
      </c>
      <c r="BN90" s="13" t="s">
        <v>302</v>
      </c>
      <c r="BO90" s="13" t="s">
        <v>302</v>
      </c>
      <c r="BP90" s="13" t="s">
        <v>302</v>
      </c>
      <c r="BR90" s="13">
        <v>2.5</v>
      </c>
      <c r="BS90" s="13">
        <v>2.5</v>
      </c>
      <c r="BT90" s="13" t="s">
        <v>332</v>
      </c>
      <c r="BU90" s="13" t="s">
        <v>302</v>
      </c>
      <c r="BV90" s="13" t="s">
        <v>302</v>
      </c>
      <c r="BW90" s="13" t="s">
        <v>302</v>
      </c>
      <c r="BY90" s="13">
        <v>1</v>
      </c>
      <c r="BZ90" s="13">
        <v>1</v>
      </c>
      <c r="CA90" s="13" t="s">
        <v>320</v>
      </c>
      <c r="CB90" s="13" t="s">
        <v>302</v>
      </c>
      <c r="CC90" s="13" t="s">
        <v>302</v>
      </c>
      <c r="CD90" s="13" t="s">
        <v>302</v>
      </c>
      <c r="CF90" s="13">
        <v>2.5</v>
      </c>
      <c r="CG90" s="13">
        <v>2.5</v>
      </c>
      <c r="CH90" s="13" t="s">
        <v>339</v>
      </c>
      <c r="CI90" s="13" t="s">
        <v>302</v>
      </c>
      <c r="CJ90" s="13" t="s">
        <v>302</v>
      </c>
      <c r="CK90" s="13" t="s">
        <v>302</v>
      </c>
      <c r="CM90" s="13">
        <v>4</v>
      </c>
      <c r="CN90" s="13">
        <v>4</v>
      </c>
      <c r="CO90" s="13" t="s">
        <v>2147</v>
      </c>
      <c r="CP90" s="13" t="s">
        <v>302</v>
      </c>
      <c r="CQ90" s="13" t="s">
        <v>302</v>
      </c>
      <c r="CR90" s="13" t="s">
        <v>302</v>
      </c>
      <c r="CT90" s="13">
        <v>7</v>
      </c>
      <c r="CU90" s="13">
        <v>7</v>
      </c>
      <c r="CV90" s="13" t="s">
        <v>370</v>
      </c>
      <c r="CW90" s="13" t="s">
        <v>302</v>
      </c>
      <c r="CX90" s="13" t="s">
        <v>302</v>
      </c>
      <c r="CY90" s="13" t="s">
        <v>302</v>
      </c>
      <c r="DA90" s="13">
        <v>4.5</v>
      </c>
      <c r="DB90" s="13">
        <v>4.5</v>
      </c>
      <c r="DC90" s="13" t="s">
        <v>322</v>
      </c>
      <c r="DD90" s="13" t="s">
        <v>302</v>
      </c>
      <c r="DE90" s="13" t="s">
        <v>302</v>
      </c>
      <c r="DF90" s="13" t="s">
        <v>302</v>
      </c>
      <c r="DH90" s="13">
        <v>5</v>
      </c>
      <c r="DI90" s="13">
        <v>5</v>
      </c>
      <c r="DJ90" s="13" t="s">
        <v>410</v>
      </c>
      <c r="DK90" s="13" t="s">
        <v>302</v>
      </c>
      <c r="DL90" s="13" t="s">
        <v>302</v>
      </c>
      <c r="DM90" s="13" t="s">
        <v>302</v>
      </c>
      <c r="DO90" s="13">
        <v>8</v>
      </c>
      <c r="DP90" s="13">
        <v>8</v>
      </c>
      <c r="DQ90" s="13" t="s">
        <v>1991</v>
      </c>
      <c r="DR90" s="13" t="s">
        <v>302</v>
      </c>
      <c r="DS90" s="13" t="s">
        <v>302</v>
      </c>
      <c r="DT90" s="13" t="s">
        <v>302</v>
      </c>
      <c r="DV90" s="13">
        <v>9</v>
      </c>
      <c r="DW90" s="13">
        <v>9</v>
      </c>
      <c r="DX90" s="13" t="s">
        <v>358</v>
      </c>
      <c r="DY90" s="13" t="s">
        <v>302</v>
      </c>
      <c r="DZ90" s="13" t="s">
        <v>302</v>
      </c>
      <c r="EA90" s="13" t="s">
        <v>302</v>
      </c>
      <c r="EC90" s="13">
        <v>28</v>
      </c>
      <c r="ED90" s="13">
        <v>28</v>
      </c>
      <c r="EE90" s="13" t="s">
        <v>2044</v>
      </c>
      <c r="EF90" s="13" t="s">
        <v>302</v>
      </c>
      <c r="EG90" s="13" t="s">
        <v>302</v>
      </c>
      <c r="EH90" s="13" t="s">
        <v>302</v>
      </c>
      <c r="EJ90" s="13">
        <v>1.25</v>
      </c>
      <c r="EK90" s="13">
        <v>1.25</v>
      </c>
      <c r="EL90" s="13" t="s">
        <v>302</v>
      </c>
      <c r="EM90" s="13" t="s">
        <v>302</v>
      </c>
      <c r="EN90" s="13" t="s">
        <v>302</v>
      </c>
      <c r="EP90" s="13">
        <v>1.5</v>
      </c>
      <c r="EQ90" s="13">
        <v>1.5</v>
      </c>
      <c r="ER90" s="13" t="s">
        <v>302</v>
      </c>
      <c r="ES90" s="13" t="s">
        <v>302</v>
      </c>
      <c r="ET90" s="13" t="s">
        <v>302</v>
      </c>
      <c r="EV90" s="13">
        <v>2.5</v>
      </c>
      <c r="EW90" s="13">
        <v>2.5</v>
      </c>
      <c r="EX90" s="13" t="s">
        <v>302</v>
      </c>
      <c r="EY90" s="13" t="s">
        <v>302</v>
      </c>
      <c r="EZ90" s="13" t="s">
        <v>302</v>
      </c>
      <c r="FB90" s="13">
        <v>3</v>
      </c>
      <c r="FC90" s="13">
        <v>3</v>
      </c>
      <c r="FD90" s="13" t="s">
        <v>302</v>
      </c>
      <c r="FE90" s="13" t="s">
        <v>302</v>
      </c>
      <c r="FF90" s="13" t="s">
        <v>302</v>
      </c>
      <c r="FH90" s="13">
        <v>3.5</v>
      </c>
      <c r="FI90" s="13">
        <v>3.5</v>
      </c>
      <c r="FJ90" s="13" t="s">
        <v>302</v>
      </c>
      <c r="FK90" s="13" t="s">
        <v>302</v>
      </c>
      <c r="FL90" s="13" t="s">
        <v>302</v>
      </c>
      <c r="FN90" s="13">
        <v>1</v>
      </c>
      <c r="FO90" s="13">
        <v>1</v>
      </c>
      <c r="FP90" s="13" t="s">
        <v>4201</v>
      </c>
      <c r="FQ90" s="13" t="s">
        <v>302</v>
      </c>
      <c r="FR90" s="13" t="s">
        <v>302</v>
      </c>
      <c r="FS90" s="13" t="s">
        <v>302</v>
      </c>
      <c r="FU90" s="13">
        <v>7.5</v>
      </c>
      <c r="FV90" s="13">
        <v>7.5</v>
      </c>
      <c r="FW90" s="13" t="s">
        <v>3028</v>
      </c>
      <c r="FX90" s="13" t="s">
        <v>302</v>
      </c>
      <c r="FY90" s="13" t="s">
        <v>302</v>
      </c>
      <c r="FZ90" s="13" t="s">
        <v>302</v>
      </c>
      <c r="GB90" s="13">
        <v>5</v>
      </c>
      <c r="GC90" s="13">
        <v>5</v>
      </c>
      <c r="GD90" s="13" t="s">
        <v>2254</v>
      </c>
      <c r="GE90" s="13" t="s">
        <v>302</v>
      </c>
      <c r="GF90" s="13" t="s">
        <v>302</v>
      </c>
      <c r="GG90" s="13" t="s">
        <v>303</v>
      </c>
      <c r="GH90" s="13">
        <v>380</v>
      </c>
      <c r="GI90" s="13">
        <v>5.5</v>
      </c>
      <c r="GJ90" s="13">
        <v>3.62</v>
      </c>
      <c r="GK90" s="13" t="s">
        <v>4623</v>
      </c>
      <c r="GL90" s="13" t="s">
        <v>302</v>
      </c>
      <c r="GM90" s="13" t="s">
        <v>302</v>
      </c>
      <c r="GN90" s="13" t="s">
        <v>302</v>
      </c>
      <c r="GP90" s="13">
        <v>3</v>
      </c>
      <c r="GQ90" s="13">
        <v>3</v>
      </c>
      <c r="GR90" s="13" t="s">
        <v>4079</v>
      </c>
      <c r="GS90" s="13" t="s">
        <v>302</v>
      </c>
      <c r="GT90" s="13" t="s">
        <v>302</v>
      </c>
      <c r="GU90" s="13" t="s">
        <v>302</v>
      </c>
      <c r="GW90" s="13">
        <v>1.75</v>
      </c>
      <c r="GX90" s="13">
        <v>1.75</v>
      </c>
      <c r="GY90" s="13" t="s">
        <v>375</v>
      </c>
      <c r="GZ90" s="13" t="s">
        <v>302</v>
      </c>
      <c r="HA90" s="13" t="s">
        <v>302</v>
      </c>
      <c r="HB90" s="13" t="s">
        <v>302</v>
      </c>
      <c r="HD90" s="13">
        <v>3</v>
      </c>
      <c r="HE90" s="13">
        <v>3</v>
      </c>
      <c r="HF90" s="13" t="s">
        <v>2344</v>
      </c>
      <c r="HG90" s="13" t="s">
        <v>302</v>
      </c>
      <c r="HH90" s="13" t="s">
        <v>302</v>
      </c>
      <c r="HI90" s="13" t="s">
        <v>302</v>
      </c>
      <c r="HK90" s="13">
        <v>2.5</v>
      </c>
      <c r="HL90" s="13">
        <v>2.5</v>
      </c>
      <c r="HM90" s="13" t="s">
        <v>355</v>
      </c>
      <c r="HN90" s="13" t="s">
        <v>302</v>
      </c>
      <c r="HO90" s="13" t="s">
        <v>302</v>
      </c>
      <c r="HP90" s="13" t="s">
        <v>303</v>
      </c>
      <c r="HQ90" s="13">
        <v>40</v>
      </c>
      <c r="HR90" s="13">
        <v>16</v>
      </c>
      <c r="HS90" s="13">
        <v>12</v>
      </c>
      <c r="HT90" s="13" t="s">
        <v>2292</v>
      </c>
      <c r="HU90" s="13" t="s">
        <v>302</v>
      </c>
      <c r="HV90" s="13" t="s">
        <v>302</v>
      </c>
      <c r="HW90" s="13" t="s">
        <v>302</v>
      </c>
      <c r="HY90" s="13">
        <v>2</v>
      </c>
      <c r="HZ90" s="13">
        <v>0.28999999999999998</v>
      </c>
      <c r="IA90" s="13" t="s">
        <v>3899</v>
      </c>
      <c r="IP90" s="13" t="s">
        <v>304</v>
      </c>
      <c r="IQ90" s="13">
        <v>1</v>
      </c>
      <c r="IR90" s="13">
        <v>0</v>
      </c>
      <c r="IS90" s="13">
        <v>0</v>
      </c>
      <c r="IT90" s="13">
        <v>0</v>
      </c>
      <c r="IU90" s="13">
        <v>0</v>
      </c>
      <c r="IV90" s="13">
        <v>0</v>
      </c>
      <c r="IW90" s="13">
        <v>0</v>
      </c>
      <c r="IX90" s="13">
        <v>0</v>
      </c>
      <c r="IY90" s="13">
        <v>0</v>
      </c>
      <c r="IZ90" s="13">
        <v>0</v>
      </c>
      <c r="JE90" s="13" t="s">
        <v>2318</v>
      </c>
      <c r="JF90" s="13">
        <v>1</v>
      </c>
      <c r="JG90" s="13">
        <v>0</v>
      </c>
      <c r="JH90" s="13">
        <v>1</v>
      </c>
      <c r="JI90" s="13">
        <v>0</v>
      </c>
      <c r="JK90" s="13">
        <v>64172026</v>
      </c>
      <c r="JL90" s="13" t="s">
        <v>4624</v>
      </c>
      <c r="JM90" s="13" t="s">
        <v>4625</v>
      </c>
      <c r="JN90" s="13">
        <v>440</v>
      </c>
    </row>
    <row r="91" spans="1:274" x14ac:dyDescent="0.3">
      <c r="A91" s="13" t="s">
        <v>4626</v>
      </c>
      <c r="B91" s="13" t="s">
        <v>4627</v>
      </c>
      <c r="C91" s="13">
        <v>43683</v>
      </c>
      <c r="D91" s="13" t="s">
        <v>311</v>
      </c>
      <c r="E91" s="13" t="s">
        <v>359</v>
      </c>
      <c r="F91" s="13" t="s">
        <v>2330</v>
      </c>
      <c r="G91" s="13" t="s">
        <v>2330</v>
      </c>
      <c r="H91" s="13" t="s">
        <v>2329</v>
      </c>
      <c r="I91" s="13" t="s">
        <v>313</v>
      </c>
      <c r="J91" s="13" t="s">
        <v>302</v>
      </c>
      <c r="K91" s="13" t="s">
        <v>302</v>
      </c>
      <c r="L91" s="13" t="s">
        <v>302</v>
      </c>
      <c r="N91" s="13">
        <v>0.75</v>
      </c>
      <c r="O91" s="13">
        <v>0.75</v>
      </c>
      <c r="P91" s="13" t="s">
        <v>1991</v>
      </c>
      <c r="Q91" s="13" t="s">
        <v>302</v>
      </c>
      <c r="R91" s="13" t="s">
        <v>302</v>
      </c>
      <c r="S91" s="13" t="s">
        <v>302</v>
      </c>
      <c r="U91" s="13">
        <v>2</v>
      </c>
      <c r="V91" s="13">
        <v>2</v>
      </c>
      <c r="W91" s="13" t="s">
        <v>2168</v>
      </c>
      <c r="X91" s="13" t="s">
        <v>302</v>
      </c>
      <c r="Y91" s="13" t="s">
        <v>302</v>
      </c>
      <c r="Z91" s="13" t="s">
        <v>302</v>
      </c>
      <c r="AB91" s="13">
        <v>2.5</v>
      </c>
      <c r="AC91" s="13">
        <v>2.5</v>
      </c>
      <c r="AD91" s="13" t="s">
        <v>1508</v>
      </c>
      <c r="AE91" s="13" t="s">
        <v>302</v>
      </c>
      <c r="AF91" s="13" t="s">
        <v>302</v>
      </c>
      <c r="AG91" s="13" t="s">
        <v>302</v>
      </c>
      <c r="AI91" s="13">
        <v>3.5</v>
      </c>
      <c r="AJ91" s="13">
        <v>3.5</v>
      </c>
      <c r="AK91" s="13" t="s">
        <v>1538</v>
      </c>
      <c r="AL91" s="13" t="s">
        <v>302</v>
      </c>
      <c r="AM91" s="13" t="s">
        <v>302</v>
      </c>
      <c r="AN91" s="13" t="s">
        <v>302</v>
      </c>
      <c r="AP91" s="13">
        <v>1.5</v>
      </c>
      <c r="AQ91" s="13">
        <v>1.5</v>
      </c>
      <c r="AR91" s="13" t="s">
        <v>1541</v>
      </c>
      <c r="AS91" s="13" t="s">
        <v>302</v>
      </c>
      <c r="AT91" s="13" t="s">
        <v>302</v>
      </c>
      <c r="AU91" s="13" t="s">
        <v>302</v>
      </c>
      <c r="AW91" s="13">
        <v>3.5</v>
      </c>
      <c r="AX91" s="13">
        <v>3.5</v>
      </c>
      <c r="AY91" s="13" t="s">
        <v>326</v>
      </c>
      <c r="AZ91" s="13" t="s">
        <v>302</v>
      </c>
      <c r="BA91" s="13" t="s">
        <v>302</v>
      </c>
      <c r="BB91" s="13" t="s">
        <v>302</v>
      </c>
      <c r="BD91" s="13">
        <v>2</v>
      </c>
      <c r="BE91" s="13">
        <v>2</v>
      </c>
      <c r="BF91" s="13" t="s">
        <v>317</v>
      </c>
      <c r="BG91" s="13" t="s">
        <v>302</v>
      </c>
      <c r="BH91" s="13" t="s">
        <v>302</v>
      </c>
      <c r="BI91" s="13" t="s">
        <v>302</v>
      </c>
      <c r="BK91" s="13">
        <v>2.25</v>
      </c>
      <c r="BL91" s="13">
        <v>2.25</v>
      </c>
      <c r="BM91" s="13" t="s">
        <v>374</v>
      </c>
      <c r="BN91" s="13" t="s">
        <v>302</v>
      </c>
      <c r="BO91" s="13" t="s">
        <v>302</v>
      </c>
      <c r="BP91" s="13" t="s">
        <v>302</v>
      </c>
      <c r="BR91" s="13">
        <v>2.25</v>
      </c>
      <c r="BS91" s="13">
        <v>2.25</v>
      </c>
      <c r="BT91" s="13" t="s">
        <v>2310</v>
      </c>
      <c r="BU91" s="13" t="s">
        <v>302</v>
      </c>
      <c r="BV91" s="13" t="s">
        <v>302</v>
      </c>
      <c r="BW91" s="13" t="s">
        <v>302</v>
      </c>
      <c r="BY91" s="13">
        <v>1</v>
      </c>
      <c r="BZ91" s="13">
        <v>1</v>
      </c>
      <c r="CA91" s="13" t="s">
        <v>319</v>
      </c>
      <c r="CB91" s="13" t="s">
        <v>302</v>
      </c>
      <c r="CC91" s="13" t="s">
        <v>302</v>
      </c>
      <c r="CD91" s="13" t="s">
        <v>302</v>
      </c>
      <c r="CF91" s="13">
        <v>2.75</v>
      </c>
      <c r="CG91" s="13">
        <v>2.75</v>
      </c>
      <c r="CH91" s="13" t="s">
        <v>339</v>
      </c>
      <c r="CI91" s="13" t="s">
        <v>302</v>
      </c>
      <c r="CJ91" s="13" t="s">
        <v>302</v>
      </c>
      <c r="CK91" s="13" t="s">
        <v>302</v>
      </c>
      <c r="CM91" s="13">
        <v>4</v>
      </c>
      <c r="CN91" s="13">
        <v>4</v>
      </c>
      <c r="CO91" s="13" t="s">
        <v>2147</v>
      </c>
      <c r="CP91" s="13" t="s">
        <v>302</v>
      </c>
      <c r="CQ91" s="13" t="s">
        <v>302</v>
      </c>
      <c r="CR91" s="13" t="s">
        <v>302</v>
      </c>
      <c r="CT91" s="13">
        <v>6.5</v>
      </c>
      <c r="CU91" s="13">
        <v>6.5</v>
      </c>
      <c r="CV91" s="13" t="s">
        <v>4628</v>
      </c>
      <c r="CW91" s="13" t="s">
        <v>302</v>
      </c>
      <c r="CX91" s="13" t="s">
        <v>302</v>
      </c>
      <c r="CY91" s="13" t="s">
        <v>302</v>
      </c>
      <c r="DA91" s="13">
        <v>5</v>
      </c>
      <c r="DB91" s="13">
        <v>5</v>
      </c>
      <c r="DC91" s="13" t="s">
        <v>2311</v>
      </c>
      <c r="DD91" s="13" t="s">
        <v>302</v>
      </c>
      <c r="DE91" s="13" t="s">
        <v>302</v>
      </c>
      <c r="DF91" s="13" t="s">
        <v>303</v>
      </c>
      <c r="DG91" s="13">
        <v>160</v>
      </c>
      <c r="DH91" s="13">
        <v>3.5</v>
      </c>
      <c r="DI91" s="13">
        <v>4.38</v>
      </c>
      <c r="DJ91" s="13" t="s">
        <v>432</v>
      </c>
      <c r="DK91" s="13" t="s">
        <v>302</v>
      </c>
      <c r="DL91" s="13" t="s">
        <v>302</v>
      </c>
      <c r="DM91" s="13" t="s">
        <v>302</v>
      </c>
      <c r="DO91" s="13">
        <v>8</v>
      </c>
      <c r="DP91" s="13">
        <v>8</v>
      </c>
      <c r="DQ91" s="13" t="s">
        <v>1991</v>
      </c>
      <c r="DR91" s="13" t="s">
        <v>302</v>
      </c>
      <c r="DS91" s="13" t="s">
        <v>302</v>
      </c>
      <c r="DT91" s="13" t="s">
        <v>302</v>
      </c>
      <c r="DV91" s="13">
        <v>9</v>
      </c>
      <c r="DW91" s="13">
        <v>9</v>
      </c>
      <c r="DX91" s="13" t="s">
        <v>358</v>
      </c>
      <c r="DY91" s="13" t="s">
        <v>302</v>
      </c>
      <c r="DZ91" s="13" t="s">
        <v>302</v>
      </c>
      <c r="EA91" s="13" t="s">
        <v>302</v>
      </c>
      <c r="EC91" s="13">
        <v>29</v>
      </c>
      <c r="ED91" s="13">
        <v>29</v>
      </c>
      <c r="EE91" s="13" t="s">
        <v>2044</v>
      </c>
      <c r="EF91" s="13" t="s">
        <v>302</v>
      </c>
      <c r="EG91" s="13" t="s">
        <v>302</v>
      </c>
      <c r="EH91" s="13" t="s">
        <v>302</v>
      </c>
      <c r="EJ91" s="13">
        <v>1.25</v>
      </c>
      <c r="EK91" s="13">
        <v>1.25</v>
      </c>
      <c r="EL91" s="13" t="s">
        <v>302</v>
      </c>
      <c r="EM91" s="13" t="s">
        <v>302</v>
      </c>
      <c r="EN91" s="13" t="s">
        <v>302</v>
      </c>
      <c r="EP91" s="13">
        <v>3.5</v>
      </c>
      <c r="EQ91" s="13">
        <v>3.5</v>
      </c>
      <c r="ER91" s="13" t="s">
        <v>302</v>
      </c>
      <c r="ES91" s="13" t="s">
        <v>302</v>
      </c>
      <c r="ET91" s="13" t="s">
        <v>302</v>
      </c>
      <c r="EV91" s="13">
        <v>3</v>
      </c>
      <c r="EW91" s="13">
        <v>3</v>
      </c>
      <c r="EX91" s="13" t="s">
        <v>302</v>
      </c>
      <c r="EY91" s="13" t="s">
        <v>302</v>
      </c>
      <c r="EZ91" s="13" t="s">
        <v>302</v>
      </c>
      <c r="FB91" s="13">
        <v>4</v>
      </c>
      <c r="FC91" s="13">
        <v>4</v>
      </c>
      <c r="FD91" s="13" t="s">
        <v>302</v>
      </c>
      <c r="FE91" s="13" t="s">
        <v>302</v>
      </c>
      <c r="FF91" s="13" t="s">
        <v>302</v>
      </c>
      <c r="FH91" s="13">
        <v>3</v>
      </c>
      <c r="FI91" s="13">
        <v>3</v>
      </c>
      <c r="FJ91" s="13" t="s">
        <v>302</v>
      </c>
      <c r="FK91" s="13" t="s">
        <v>302</v>
      </c>
      <c r="FL91" s="13" t="s">
        <v>302</v>
      </c>
      <c r="FN91" s="13">
        <v>2</v>
      </c>
      <c r="FO91" s="13">
        <v>2</v>
      </c>
      <c r="FP91" s="13" t="s">
        <v>4629</v>
      </c>
      <c r="FQ91" s="13" t="s">
        <v>302</v>
      </c>
      <c r="FR91" s="13" t="s">
        <v>302</v>
      </c>
      <c r="FS91" s="13" t="s">
        <v>302</v>
      </c>
      <c r="FU91" s="13">
        <v>5.5</v>
      </c>
      <c r="FV91" s="13">
        <v>5.5</v>
      </c>
      <c r="FW91" s="13" t="s">
        <v>387</v>
      </c>
      <c r="FX91" s="13" t="s">
        <v>302</v>
      </c>
      <c r="FY91" s="13" t="s">
        <v>302</v>
      </c>
      <c r="FZ91" s="13" t="s">
        <v>302</v>
      </c>
      <c r="GB91" s="13">
        <v>6</v>
      </c>
      <c r="GC91" s="13">
        <v>6</v>
      </c>
      <c r="GD91" s="13" t="s">
        <v>4630</v>
      </c>
      <c r="GE91" s="13" t="s">
        <v>302</v>
      </c>
      <c r="GF91" s="13" t="s">
        <v>302</v>
      </c>
      <c r="GG91" s="13" t="s">
        <v>303</v>
      </c>
      <c r="GH91" s="13">
        <v>380</v>
      </c>
      <c r="GI91" s="13">
        <v>7</v>
      </c>
      <c r="GJ91" s="13">
        <v>4.6100000000000003</v>
      </c>
      <c r="GK91" s="13" t="s">
        <v>1540</v>
      </c>
      <c r="GL91" s="13" t="s">
        <v>302</v>
      </c>
      <c r="GM91" s="13" t="s">
        <v>302</v>
      </c>
      <c r="GN91" s="13" t="s">
        <v>302</v>
      </c>
      <c r="GP91" s="13">
        <v>3.5</v>
      </c>
      <c r="GQ91" s="13">
        <v>3.5</v>
      </c>
      <c r="GR91" s="13" t="s">
        <v>398</v>
      </c>
      <c r="GS91" s="13" t="s">
        <v>302</v>
      </c>
      <c r="GT91" s="13" t="s">
        <v>302</v>
      </c>
      <c r="GU91" s="13" t="s">
        <v>303</v>
      </c>
      <c r="GV91" s="13">
        <v>50</v>
      </c>
      <c r="GW91" s="13">
        <v>4</v>
      </c>
      <c r="GX91" s="13">
        <v>8</v>
      </c>
      <c r="GY91" s="13" t="s">
        <v>2344</v>
      </c>
      <c r="GZ91" s="13" t="s">
        <v>302</v>
      </c>
      <c r="HA91" s="13" t="s">
        <v>302</v>
      </c>
      <c r="HB91" s="13" t="s">
        <v>302</v>
      </c>
      <c r="HD91" s="13">
        <v>4</v>
      </c>
      <c r="HE91" s="13">
        <v>4</v>
      </c>
      <c r="HF91" s="13" t="s">
        <v>2344</v>
      </c>
      <c r="HG91" s="13" t="s">
        <v>302</v>
      </c>
      <c r="HH91" s="13" t="s">
        <v>302</v>
      </c>
      <c r="HI91" s="13" t="s">
        <v>302</v>
      </c>
      <c r="HK91" s="13">
        <v>2.5</v>
      </c>
      <c r="HL91" s="13">
        <v>2.5</v>
      </c>
      <c r="HM91" s="13" t="s">
        <v>355</v>
      </c>
      <c r="HN91" s="13" t="s">
        <v>302</v>
      </c>
      <c r="HO91" s="13" t="s">
        <v>302</v>
      </c>
      <c r="HP91" s="13" t="s">
        <v>303</v>
      </c>
      <c r="HQ91" s="13">
        <v>40</v>
      </c>
      <c r="HR91" s="13">
        <v>15</v>
      </c>
      <c r="HS91" s="13">
        <v>11.25</v>
      </c>
      <c r="HT91" s="13" t="s">
        <v>2292</v>
      </c>
      <c r="HU91" s="13" t="s">
        <v>302</v>
      </c>
      <c r="HV91" s="13" t="s">
        <v>302</v>
      </c>
      <c r="HW91" s="13" t="s">
        <v>302</v>
      </c>
      <c r="HY91" s="13">
        <v>2</v>
      </c>
      <c r="HZ91" s="13">
        <v>0.28999999999999998</v>
      </c>
      <c r="IA91" s="13" t="s">
        <v>2329</v>
      </c>
      <c r="IP91" s="13" t="s">
        <v>304</v>
      </c>
      <c r="IQ91" s="13">
        <v>1</v>
      </c>
      <c r="IR91" s="13">
        <v>0</v>
      </c>
      <c r="IS91" s="13">
        <v>0</v>
      </c>
      <c r="IT91" s="13">
        <v>0</v>
      </c>
      <c r="IU91" s="13">
        <v>0</v>
      </c>
      <c r="IV91" s="13">
        <v>0</v>
      </c>
      <c r="IW91" s="13">
        <v>0</v>
      </c>
      <c r="IX91" s="13">
        <v>0</v>
      </c>
      <c r="IY91" s="13">
        <v>0</v>
      </c>
      <c r="IZ91" s="13">
        <v>0</v>
      </c>
      <c r="JE91" s="13" t="s">
        <v>2318</v>
      </c>
      <c r="JF91" s="13">
        <v>1</v>
      </c>
      <c r="JG91" s="13">
        <v>0</v>
      </c>
      <c r="JH91" s="13">
        <v>1</v>
      </c>
      <c r="JI91" s="13">
        <v>0</v>
      </c>
      <c r="JK91" s="13">
        <v>64172029</v>
      </c>
      <c r="JL91" s="13" t="s">
        <v>4631</v>
      </c>
      <c r="JM91" s="13" t="s">
        <v>4632</v>
      </c>
      <c r="JN91" s="13">
        <v>441</v>
      </c>
    </row>
    <row r="92" spans="1:274" x14ac:dyDescent="0.3">
      <c r="A92" s="13" t="s">
        <v>4633</v>
      </c>
      <c r="B92" s="13" t="s">
        <v>4634</v>
      </c>
      <c r="C92" s="13">
        <v>43683</v>
      </c>
      <c r="D92" s="13" t="s">
        <v>311</v>
      </c>
      <c r="E92" s="13" t="s">
        <v>359</v>
      </c>
      <c r="F92" s="13" t="s">
        <v>2330</v>
      </c>
      <c r="G92" s="13" t="s">
        <v>2330</v>
      </c>
      <c r="H92" s="13" t="s">
        <v>2345</v>
      </c>
      <c r="I92" s="13" t="s">
        <v>313</v>
      </c>
      <c r="J92" s="13" t="s">
        <v>302</v>
      </c>
      <c r="K92" s="13" t="s">
        <v>302</v>
      </c>
      <c r="L92" s="13" t="s">
        <v>302</v>
      </c>
      <c r="N92" s="13">
        <v>1</v>
      </c>
      <c r="O92" s="13">
        <v>1</v>
      </c>
      <c r="P92" s="13" t="s">
        <v>325</v>
      </c>
      <c r="Q92" s="13" t="s">
        <v>302</v>
      </c>
      <c r="R92" s="13" t="s">
        <v>302</v>
      </c>
      <c r="S92" s="13" t="s">
        <v>302</v>
      </c>
      <c r="U92" s="13">
        <v>2</v>
      </c>
      <c r="V92" s="13">
        <v>2</v>
      </c>
      <c r="W92" s="13" t="s">
        <v>2420</v>
      </c>
      <c r="X92" s="13" t="s">
        <v>302</v>
      </c>
      <c r="Y92" s="13" t="s">
        <v>302</v>
      </c>
      <c r="Z92" s="13" t="s">
        <v>302</v>
      </c>
      <c r="AB92" s="13">
        <v>2</v>
      </c>
      <c r="AC92" s="13">
        <v>2</v>
      </c>
      <c r="AD92" s="13" t="s">
        <v>2336</v>
      </c>
      <c r="AE92" s="13" t="s">
        <v>302</v>
      </c>
      <c r="AF92" s="13" t="s">
        <v>302</v>
      </c>
      <c r="AG92" s="13" t="s">
        <v>302</v>
      </c>
      <c r="AI92" s="13">
        <v>4.5</v>
      </c>
      <c r="AJ92" s="13">
        <v>4.5</v>
      </c>
      <c r="AK92" s="13" t="s">
        <v>382</v>
      </c>
      <c r="AL92" s="13" t="s">
        <v>302</v>
      </c>
      <c r="AM92" s="13" t="s">
        <v>302</v>
      </c>
      <c r="AN92" s="13" t="s">
        <v>302</v>
      </c>
      <c r="AP92" s="13">
        <v>1.75</v>
      </c>
      <c r="AQ92" s="13">
        <v>1.75</v>
      </c>
      <c r="AR92" s="13" t="s">
        <v>1985</v>
      </c>
      <c r="AS92" s="13" t="s">
        <v>302</v>
      </c>
      <c r="AT92" s="13" t="s">
        <v>302</v>
      </c>
      <c r="AU92" s="13" t="s">
        <v>302</v>
      </c>
      <c r="AW92" s="13">
        <v>3.5</v>
      </c>
      <c r="AX92" s="13">
        <v>3.5</v>
      </c>
      <c r="AY92" s="13" t="s">
        <v>326</v>
      </c>
      <c r="AZ92" s="13" t="s">
        <v>302</v>
      </c>
      <c r="BA92" s="13" t="s">
        <v>302</v>
      </c>
      <c r="BB92" s="13" t="s">
        <v>302</v>
      </c>
      <c r="BD92" s="13">
        <v>2</v>
      </c>
      <c r="BE92" s="13">
        <v>2</v>
      </c>
      <c r="BF92" s="13" t="s">
        <v>317</v>
      </c>
      <c r="BG92" s="13" t="s">
        <v>302</v>
      </c>
      <c r="BH92" s="13" t="s">
        <v>302</v>
      </c>
      <c r="BI92" s="13" t="s">
        <v>302</v>
      </c>
      <c r="BK92" s="13">
        <v>2.5</v>
      </c>
      <c r="BL92" s="13">
        <v>2.5</v>
      </c>
      <c r="BM92" s="13" t="s">
        <v>332</v>
      </c>
      <c r="BN92" s="13" t="s">
        <v>302</v>
      </c>
      <c r="BO92" s="13" t="s">
        <v>302</v>
      </c>
      <c r="BP92" s="13" t="s">
        <v>302</v>
      </c>
      <c r="BR92" s="13">
        <v>2.5</v>
      </c>
      <c r="BS92" s="13">
        <v>2.5</v>
      </c>
      <c r="BT92" s="13" t="s">
        <v>332</v>
      </c>
      <c r="BU92" s="13" t="s">
        <v>302</v>
      </c>
      <c r="BV92" s="13" t="s">
        <v>302</v>
      </c>
      <c r="BW92" s="13" t="s">
        <v>302</v>
      </c>
      <c r="BY92" s="13">
        <v>1</v>
      </c>
      <c r="BZ92" s="13">
        <v>1</v>
      </c>
      <c r="CA92" s="13" t="s">
        <v>4199</v>
      </c>
      <c r="CB92" s="13" t="s">
        <v>302</v>
      </c>
      <c r="CC92" s="13" t="s">
        <v>302</v>
      </c>
      <c r="CD92" s="13" t="s">
        <v>302</v>
      </c>
      <c r="CF92" s="13">
        <v>3</v>
      </c>
      <c r="CG92" s="13">
        <v>3</v>
      </c>
      <c r="CH92" s="13" t="s">
        <v>319</v>
      </c>
      <c r="CI92" s="13" t="s">
        <v>302</v>
      </c>
      <c r="CJ92" s="13" t="s">
        <v>302</v>
      </c>
      <c r="CK92" s="13" t="s">
        <v>302</v>
      </c>
      <c r="CM92" s="13">
        <v>3</v>
      </c>
      <c r="CN92" s="13">
        <v>3</v>
      </c>
      <c r="CO92" s="13" t="s">
        <v>2336</v>
      </c>
      <c r="CP92" s="13" t="s">
        <v>302</v>
      </c>
      <c r="CQ92" s="13" t="s">
        <v>302</v>
      </c>
      <c r="CR92" s="13" t="s">
        <v>302</v>
      </c>
      <c r="CT92" s="13">
        <v>6.5</v>
      </c>
      <c r="CU92" s="13">
        <v>6.5</v>
      </c>
      <c r="CV92" s="13" t="s">
        <v>2337</v>
      </c>
      <c r="CW92" s="13" t="s">
        <v>302</v>
      </c>
      <c r="CX92" s="13" t="s">
        <v>302</v>
      </c>
      <c r="CY92" s="13" t="s">
        <v>302</v>
      </c>
      <c r="DA92" s="13">
        <v>5</v>
      </c>
      <c r="DB92" s="13">
        <v>5</v>
      </c>
      <c r="DC92" s="13" t="s">
        <v>4635</v>
      </c>
      <c r="DD92" s="13" t="s">
        <v>302</v>
      </c>
      <c r="DE92" s="13" t="s">
        <v>302</v>
      </c>
      <c r="DF92" s="13" t="s">
        <v>303</v>
      </c>
      <c r="DG92" s="13">
        <v>160</v>
      </c>
      <c r="DH92" s="13">
        <v>3.5</v>
      </c>
      <c r="DI92" s="13">
        <v>4.38</v>
      </c>
      <c r="DJ92" s="13" t="s">
        <v>317</v>
      </c>
      <c r="DK92" s="13" t="s">
        <v>302</v>
      </c>
      <c r="DL92" s="13" t="s">
        <v>302</v>
      </c>
      <c r="DM92" s="13" t="s">
        <v>302</v>
      </c>
      <c r="DO92" s="13">
        <v>8.5</v>
      </c>
      <c r="DP92" s="13">
        <v>8.5</v>
      </c>
      <c r="DQ92" s="13" t="s">
        <v>1991</v>
      </c>
      <c r="DR92" s="13" t="s">
        <v>302</v>
      </c>
      <c r="DS92" s="13" t="s">
        <v>302</v>
      </c>
      <c r="DT92" s="13" t="s">
        <v>302</v>
      </c>
      <c r="DV92" s="13">
        <v>9.5</v>
      </c>
      <c r="DW92" s="13">
        <v>9.5</v>
      </c>
      <c r="DX92" s="13" t="s">
        <v>358</v>
      </c>
      <c r="DY92" s="13" t="s">
        <v>302</v>
      </c>
      <c r="DZ92" s="13" t="s">
        <v>302</v>
      </c>
      <c r="EA92" s="13" t="s">
        <v>302</v>
      </c>
      <c r="EC92" s="13">
        <v>29</v>
      </c>
      <c r="ED92" s="13">
        <v>29</v>
      </c>
      <c r="EE92" s="13" t="s">
        <v>2044</v>
      </c>
      <c r="EF92" s="13" t="s">
        <v>302</v>
      </c>
      <c r="EG92" s="13" t="s">
        <v>302</v>
      </c>
      <c r="EH92" s="13" t="s">
        <v>302</v>
      </c>
      <c r="EJ92" s="13">
        <v>1.25</v>
      </c>
      <c r="EK92" s="13">
        <v>1.25</v>
      </c>
      <c r="EL92" s="13" t="s">
        <v>302</v>
      </c>
      <c r="EM92" s="13" t="s">
        <v>302</v>
      </c>
      <c r="EN92" s="13" t="s">
        <v>302</v>
      </c>
      <c r="EP92" s="13">
        <v>3</v>
      </c>
      <c r="EQ92" s="13">
        <v>3</v>
      </c>
      <c r="ER92" s="13" t="s">
        <v>302</v>
      </c>
      <c r="ES92" s="13" t="s">
        <v>302</v>
      </c>
      <c r="ET92" s="13" t="s">
        <v>302</v>
      </c>
      <c r="EV92" s="13">
        <v>3</v>
      </c>
      <c r="EW92" s="13">
        <v>3</v>
      </c>
      <c r="EX92" s="13" t="s">
        <v>302</v>
      </c>
      <c r="EY92" s="13" t="s">
        <v>302</v>
      </c>
      <c r="EZ92" s="13" t="s">
        <v>302</v>
      </c>
      <c r="FB92" s="13">
        <v>3.5</v>
      </c>
      <c r="FC92" s="13">
        <v>3.5</v>
      </c>
      <c r="FD92" s="13" t="s">
        <v>302</v>
      </c>
      <c r="FE92" s="13" t="s">
        <v>302</v>
      </c>
      <c r="FF92" s="13" t="s">
        <v>302</v>
      </c>
      <c r="FH92" s="13">
        <v>2.5</v>
      </c>
      <c r="FI92" s="13">
        <v>2.5</v>
      </c>
      <c r="FJ92" s="13" t="s">
        <v>302</v>
      </c>
      <c r="FK92" s="13" t="s">
        <v>302</v>
      </c>
      <c r="FL92" s="13" t="s">
        <v>302</v>
      </c>
      <c r="FN92" s="13">
        <v>2</v>
      </c>
      <c r="FO92" s="13">
        <v>2</v>
      </c>
      <c r="FP92" s="13" t="s">
        <v>411</v>
      </c>
      <c r="FQ92" s="13" t="s">
        <v>302</v>
      </c>
      <c r="FR92" s="13" t="s">
        <v>302</v>
      </c>
      <c r="FS92" s="13" t="s">
        <v>302</v>
      </c>
      <c r="FU92" s="13">
        <v>5</v>
      </c>
      <c r="FV92" s="13">
        <v>5</v>
      </c>
      <c r="FW92" s="13" t="s">
        <v>2153</v>
      </c>
      <c r="FX92" s="13" t="s">
        <v>302</v>
      </c>
      <c r="FY92" s="13" t="s">
        <v>302</v>
      </c>
      <c r="FZ92" s="13" t="s">
        <v>302</v>
      </c>
      <c r="GB92" s="13">
        <v>6</v>
      </c>
      <c r="GC92" s="13">
        <v>6</v>
      </c>
      <c r="GD92" s="13" t="s">
        <v>2056</v>
      </c>
      <c r="GE92" s="13" t="s">
        <v>302</v>
      </c>
      <c r="GF92" s="13" t="s">
        <v>302</v>
      </c>
      <c r="GG92" s="13" t="s">
        <v>303</v>
      </c>
      <c r="GH92" s="13">
        <v>380</v>
      </c>
      <c r="GI92" s="13">
        <v>7</v>
      </c>
      <c r="GJ92" s="13">
        <v>4.6100000000000003</v>
      </c>
      <c r="GK92" s="13" t="s">
        <v>1540</v>
      </c>
      <c r="GL92" s="13" t="s">
        <v>302</v>
      </c>
      <c r="GM92" s="13" t="s">
        <v>302</v>
      </c>
      <c r="GN92" s="13" t="s">
        <v>302</v>
      </c>
      <c r="GP92" s="13">
        <v>3.5</v>
      </c>
      <c r="GQ92" s="13">
        <v>3.5</v>
      </c>
      <c r="GR92" s="13" t="s">
        <v>398</v>
      </c>
      <c r="GS92" s="13" t="s">
        <v>302</v>
      </c>
      <c r="GT92" s="13" t="s">
        <v>302</v>
      </c>
      <c r="GU92" s="13" t="s">
        <v>302</v>
      </c>
      <c r="GW92" s="13">
        <v>1.5</v>
      </c>
      <c r="GX92" s="13">
        <v>1.5</v>
      </c>
      <c r="GY92" s="13" t="s">
        <v>375</v>
      </c>
      <c r="GZ92" s="13" t="s">
        <v>302</v>
      </c>
      <c r="HA92" s="13" t="s">
        <v>302</v>
      </c>
      <c r="HB92" s="13" t="s">
        <v>302</v>
      </c>
      <c r="HD92" s="13">
        <v>3</v>
      </c>
      <c r="HE92" s="13">
        <v>3</v>
      </c>
      <c r="HF92" s="13" t="s">
        <v>325</v>
      </c>
      <c r="HG92" s="13" t="s">
        <v>302</v>
      </c>
      <c r="HH92" s="13" t="s">
        <v>302</v>
      </c>
      <c r="HI92" s="13" t="s">
        <v>303</v>
      </c>
      <c r="HJ92" s="13">
        <v>15</v>
      </c>
      <c r="HK92" s="13">
        <v>3</v>
      </c>
      <c r="HL92" s="13">
        <v>2</v>
      </c>
      <c r="HM92" s="13" t="s">
        <v>2334</v>
      </c>
      <c r="HN92" s="13" t="s">
        <v>302</v>
      </c>
      <c r="HO92" s="13" t="s">
        <v>302</v>
      </c>
      <c r="HP92" s="13" t="s">
        <v>302</v>
      </c>
      <c r="HR92" s="13">
        <v>14</v>
      </c>
      <c r="HS92" s="13">
        <v>14</v>
      </c>
      <c r="HT92" s="13" t="s">
        <v>2292</v>
      </c>
      <c r="HU92" s="13" t="s">
        <v>302</v>
      </c>
      <c r="HV92" s="13" t="s">
        <v>302</v>
      </c>
      <c r="HW92" s="13" t="s">
        <v>302</v>
      </c>
      <c r="HY92" s="13">
        <v>1.75</v>
      </c>
      <c r="HZ92" s="13">
        <v>0.25</v>
      </c>
      <c r="IA92" s="13" t="s">
        <v>2343</v>
      </c>
      <c r="IP92" s="13" t="s">
        <v>304</v>
      </c>
      <c r="IQ92" s="13">
        <v>1</v>
      </c>
      <c r="IR92" s="13">
        <v>0</v>
      </c>
      <c r="IS92" s="13">
        <v>0</v>
      </c>
      <c r="IT92" s="13">
        <v>0</v>
      </c>
      <c r="IU92" s="13">
        <v>0</v>
      </c>
      <c r="IV92" s="13">
        <v>0</v>
      </c>
      <c r="IW92" s="13">
        <v>0</v>
      </c>
      <c r="IX92" s="13">
        <v>0</v>
      </c>
      <c r="IY92" s="13">
        <v>0</v>
      </c>
      <c r="IZ92" s="13">
        <v>0</v>
      </c>
      <c r="JE92" s="13" t="s">
        <v>2318</v>
      </c>
      <c r="JF92" s="13">
        <v>1</v>
      </c>
      <c r="JG92" s="13">
        <v>0</v>
      </c>
      <c r="JH92" s="13">
        <v>1</v>
      </c>
      <c r="JI92" s="13">
        <v>0</v>
      </c>
      <c r="JK92" s="13">
        <v>64172030</v>
      </c>
      <c r="JL92" s="13" t="s">
        <v>4636</v>
      </c>
      <c r="JM92" s="13" t="s">
        <v>4637</v>
      </c>
      <c r="JN92" s="13">
        <v>442</v>
      </c>
    </row>
    <row r="93" spans="1:274" x14ac:dyDescent="0.3">
      <c r="A93" s="13" t="s">
        <v>4638</v>
      </c>
      <c r="B93" s="13" t="s">
        <v>4639</v>
      </c>
      <c r="C93" s="13">
        <v>43683</v>
      </c>
      <c r="D93" s="13" t="s">
        <v>311</v>
      </c>
      <c r="E93" s="13" t="s">
        <v>359</v>
      </c>
      <c r="F93" s="13" t="s">
        <v>2330</v>
      </c>
      <c r="G93" s="13" t="s">
        <v>2330</v>
      </c>
      <c r="H93" s="13" t="s">
        <v>2345</v>
      </c>
      <c r="I93" s="13" t="s">
        <v>313</v>
      </c>
      <c r="J93" s="13" t="s">
        <v>302</v>
      </c>
      <c r="K93" s="13" t="s">
        <v>302</v>
      </c>
      <c r="L93" s="13" t="s">
        <v>302</v>
      </c>
      <c r="N93" s="13">
        <v>1</v>
      </c>
      <c r="O93" s="13">
        <v>1</v>
      </c>
      <c r="P93" s="13" t="s">
        <v>1991</v>
      </c>
      <c r="Q93" s="13" t="s">
        <v>302</v>
      </c>
      <c r="R93" s="13" t="s">
        <v>302</v>
      </c>
      <c r="S93" s="13" t="s">
        <v>302</v>
      </c>
      <c r="U93" s="13">
        <v>2.25</v>
      </c>
      <c r="V93" s="13">
        <v>2.25</v>
      </c>
      <c r="W93" s="13" t="s">
        <v>2352</v>
      </c>
      <c r="X93" s="13" t="s">
        <v>302</v>
      </c>
      <c r="Y93" s="13" t="s">
        <v>302</v>
      </c>
      <c r="Z93" s="13" t="s">
        <v>302</v>
      </c>
      <c r="AB93" s="13">
        <v>2.25</v>
      </c>
      <c r="AC93" s="13">
        <v>2.25</v>
      </c>
      <c r="AD93" s="13" t="s">
        <v>1538</v>
      </c>
      <c r="AE93" s="13" t="s">
        <v>302</v>
      </c>
      <c r="AF93" s="13" t="s">
        <v>302</v>
      </c>
      <c r="AG93" s="13" t="s">
        <v>302</v>
      </c>
      <c r="AI93" s="13">
        <v>4</v>
      </c>
      <c r="AJ93" s="13">
        <v>4</v>
      </c>
      <c r="AK93" s="13" t="s">
        <v>382</v>
      </c>
      <c r="AL93" s="13" t="s">
        <v>302</v>
      </c>
      <c r="AM93" s="13" t="s">
        <v>302</v>
      </c>
      <c r="AN93" s="13" t="s">
        <v>302</v>
      </c>
      <c r="AP93" s="13">
        <v>1.5</v>
      </c>
      <c r="AQ93" s="13">
        <v>1.5</v>
      </c>
      <c r="AR93" s="13" t="s">
        <v>4640</v>
      </c>
      <c r="AS93" s="13" t="s">
        <v>302</v>
      </c>
      <c r="AT93" s="13" t="s">
        <v>302</v>
      </c>
      <c r="AU93" s="13" t="s">
        <v>302</v>
      </c>
      <c r="AW93" s="13">
        <v>3.5</v>
      </c>
      <c r="AX93" s="13">
        <v>3.5</v>
      </c>
      <c r="AY93" s="13" t="s">
        <v>326</v>
      </c>
      <c r="AZ93" s="13" t="s">
        <v>302</v>
      </c>
      <c r="BA93" s="13" t="s">
        <v>302</v>
      </c>
      <c r="BB93" s="13" t="s">
        <v>302</v>
      </c>
      <c r="BD93" s="13">
        <v>2</v>
      </c>
      <c r="BE93" s="13">
        <v>2</v>
      </c>
      <c r="BF93" s="13" t="s">
        <v>317</v>
      </c>
      <c r="BG93" s="13" t="s">
        <v>302</v>
      </c>
      <c r="BH93" s="13" t="s">
        <v>302</v>
      </c>
      <c r="BI93" s="13" t="s">
        <v>302</v>
      </c>
      <c r="BK93" s="13">
        <v>2.5</v>
      </c>
      <c r="BL93" s="13">
        <v>2.5</v>
      </c>
      <c r="BM93" s="13" t="s">
        <v>332</v>
      </c>
      <c r="BN93" s="13" t="s">
        <v>302</v>
      </c>
      <c r="BO93" s="13" t="s">
        <v>302</v>
      </c>
      <c r="BP93" s="13" t="s">
        <v>302</v>
      </c>
      <c r="BR93" s="13">
        <v>2.5</v>
      </c>
      <c r="BS93" s="13">
        <v>2.5</v>
      </c>
      <c r="BT93" s="13" t="s">
        <v>332</v>
      </c>
      <c r="BU93" s="13" t="s">
        <v>302</v>
      </c>
      <c r="BV93" s="13" t="s">
        <v>302</v>
      </c>
      <c r="BW93" s="13" t="s">
        <v>302</v>
      </c>
      <c r="BY93" s="13">
        <v>1</v>
      </c>
      <c r="BZ93" s="13">
        <v>1</v>
      </c>
      <c r="CA93" s="13" t="s">
        <v>4199</v>
      </c>
      <c r="CB93" s="13" t="s">
        <v>302</v>
      </c>
      <c r="CC93" s="13" t="s">
        <v>302</v>
      </c>
      <c r="CD93" s="13" t="s">
        <v>302</v>
      </c>
      <c r="CF93" s="13">
        <v>2.5</v>
      </c>
      <c r="CG93" s="13">
        <v>2.5</v>
      </c>
      <c r="CH93" s="13" t="s">
        <v>1821</v>
      </c>
      <c r="CI93" s="13" t="s">
        <v>302</v>
      </c>
      <c r="CJ93" s="13" t="s">
        <v>302</v>
      </c>
      <c r="CK93" s="13" t="s">
        <v>302</v>
      </c>
      <c r="CM93" s="13">
        <v>4</v>
      </c>
      <c r="CN93" s="13">
        <v>4</v>
      </c>
      <c r="CO93" s="13" t="s">
        <v>2147</v>
      </c>
      <c r="CP93" s="13" t="s">
        <v>302</v>
      </c>
      <c r="CQ93" s="13" t="s">
        <v>302</v>
      </c>
      <c r="CR93" s="13" t="s">
        <v>302</v>
      </c>
      <c r="CT93" s="13">
        <v>7</v>
      </c>
      <c r="CU93" s="13">
        <v>7</v>
      </c>
      <c r="CV93" s="13" t="s">
        <v>370</v>
      </c>
      <c r="CW93" s="13" t="s">
        <v>302</v>
      </c>
      <c r="CX93" s="13" t="s">
        <v>302</v>
      </c>
      <c r="CY93" s="13" t="s">
        <v>302</v>
      </c>
      <c r="DA93" s="13">
        <v>5</v>
      </c>
      <c r="DB93" s="13">
        <v>5</v>
      </c>
      <c r="DC93" s="13" t="s">
        <v>2311</v>
      </c>
      <c r="DD93" s="13" t="s">
        <v>302</v>
      </c>
      <c r="DE93" s="13" t="s">
        <v>302</v>
      </c>
      <c r="DF93" s="13" t="s">
        <v>303</v>
      </c>
      <c r="DG93" s="13">
        <v>160</v>
      </c>
      <c r="DH93" s="13">
        <v>3.5</v>
      </c>
      <c r="DI93" s="13">
        <v>4.38</v>
      </c>
      <c r="DJ93" s="13" t="s">
        <v>432</v>
      </c>
      <c r="DK93" s="13" t="s">
        <v>302</v>
      </c>
      <c r="DL93" s="13" t="s">
        <v>302</v>
      </c>
      <c r="DM93" s="13" t="s">
        <v>302</v>
      </c>
      <c r="DO93" s="13">
        <v>8</v>
      </c>
      <c r="DP93" s="13">
        <v>8</v>
      </c>
      <c r="DQ93" s="13" t="s">
        <v>325</v>
      </c>
      <c r="DR93" s="13" t="s">
        <v>302</v>
      </c>
      <c r="DS93" s="13" t="s">
        <v>302</v>
      </c>
      <c r="DT93" s="13" t="s">
        <v>302</v>
      </c>
      <c r="DV93" s="13">
        <v>9</v>
      </c>
      <c r="DW93" s="13">
        <v>9</v>
      </c>
      <c r="DX93" s="13" t="s">
        <v>358</v>
      </c>
      <c r="DY93" s="13" t="s">
        <v>302</v>
      </c>
      <c r="DZ93" s="13" t="s">
        <v>302</v>
      </c>
      <c r="EA93" s="13" t="s">
        <v>302</v>
      </c>
      <c r="EC93" s="13">
        <v>28</v>
      </c>
      <c r="ED93" s="13">
        <v>28</v>
      </c>
      <c r="EE93" s="13" t="s">
        <v>2044</v>
      </c>
      <c r="EF93" s="13" t="s">
        <v>302</v>
      </c>
      <c r="EG93" s="13" t="s">
        <v>302</v>
      </c>
      <c r="EH93" s="13" t="s">
        <v>302</v>
      </c>
      <c r="EJ93" s="13">
        <v>1.25</v>
      </c>
      <c r="EK93" s="13">
        <v>1.25</v>
      </c>
      <c r="EL93" s="13" t="s">
        <v>302</v>
      </c>
      <c r="EM93" s="13" t="s">
        <v>302</v>
      </c>
      <c r="EN93" s="13" t="s">
        <v>302</v>
      </c>
      <c r="EP93" s="13">
        <v>2</v>
      </c>
      <c r="EQ93" s="13">
        <v>2</v>
      </c>
      <c r="ER93" s="13" t="s">
        <v>302</v>
      </c>
      <c r="ES93" s="13" t="s">
        <v>302</v>
      </c>
      <c r="ET93" s="13" t="s">
        <v>302</v>
      </c>
      <c r="EV93" s="13">
        <v>2.5</v>
      </c>
      <c r="EW93" s="13">
        <v>2.5</v>
      </c>
      <c r="EX93" s="13" t="s">
        <v>302</v>
      </c>
      <c r="EY93" s="13" t="s">
        <v>302</v>
      </c>
      <c r="EZ93" s="13" t="s">
        <v>302</v>
      </c>
      <c r="FB93" s="13">
        <v>3.5</v>
      </c>
      <c r="FC93" s="13">
        <v>3.5</v>
      </c>
      <c r="FD93" s="13" t="s">
        <v>302</v>
      </c>
      <c r="FE93" s="13" t="s">
        <v>302</v>
      </c>
      <c r="FF93" s="13" t="s">
        <v>302</v>
      </c>
      <c r="FH93" s="13">
        <v>3.25</v>
      </c>
      <c r="FI93" s="13">
        <v>3.25</v>
      </c>
      <c r="FJ93" s="13" t="s">
        <v>302</v>
      </c>
      <c r="FK93" s="13" t="s">
        <v>302</v>
      </c>
      <c r="FL93" s="13" t="s">
        <v>302</v>
      </c>
      <c r="FN93" s="13">
        <v>1</v>
      </c>
      <c r="FO93" s="13">
        <v>1</v>
      </c>
      <c r="FP93" s="13" t="s">
        <v>4201</v>
      </c>
      <c r="FQ93" s="13" t="s">
        <v>302</v>
      </c>
      <c r="FR93" s="13" t="s">
        <v>302</v>
      </c>
      <c r="FS93" s="13" t="s">
        <v>302</v>
      </c>
      <c r="FU93" s="13">
        <v>7.5</v>
      </c>
      <c r="FV93" s="13">
        <v>7.5</v>
      </c>
      <c r="FW93" s="13" t="s">
        <v>2361</v>
      </c>
      <c r="FX93" s="13" t="s">
        <v>302</v>
      </c>
      <c r="FY93" s="13" t="s">
        <v>302</v>
      </c>
      <c r="FZ93" s="13" t="s">
        <v>302</v>
      </c>
      <c r="GB93" s="13">
        <v>6</v>
      </c>
      <c r="GC93" s="13">
        <v>6</v>
      </c>
      <c r="GD93" s="13" t="s">
        <v>2421</v>
      </c>
      <c r="GE93" s="13" t="s">
        <v>302</v>
      </c>
      <c r="GF93" s="13" t="s">
        <v>302</v>
      </c>
      <c r="GG93" s="13" t="s">
        <v>303</v>
      </c>
      <c r="GH93" s="13">
        <v>380</v>
      </c>
      <c r="GI93" s="13">
        <v>5.5</v>
      </c>
      <c r="GJ93" s="13">
        <v>3.62</v>
      </c>
      <c r="GK93" s="13" t="s">
        <v>4623</v>
      </c>
      <c r="GL93" s="13" t="s">
        <v>302</v>
      </c>
      <c r="GM93" s="13" t="s">
        <v>302</v>
      </c>
      <c r="GN93" s="13" t="s">
        <v>302</v>
      </c>
      <c r="GP93" s="13">
        <v>2.5</v>
      </c>
      <c r="GQ93" s="13">
        <v>2.5</v>
      </c>
      <c r="GR93" s="13" t="s">
        <v>4079</v>
      </c>
      <c r="GS93" s="13" t="s">
        <v>302</v>
      </c>
      <c r="GT93" s="13" t="s">
        <v>302</v>
      </c>
      <c r="GU93" s="13" t="s">
        <v>303</v>
      </c>
      <c r="GV93" s="13">
        <v>50</v>
      </c>
      <c r="GW93" s="13">
        <v>3</v>
      </c>
      <c r="GX93" s="13">
        <v>6</v>
      </c>
      <c r="GY93" s="13" t="s">
        <v>2418</v>
      </c>
      <c r="GZ93" s="13" t="s">
        <v>302</v>
      </c>
      <c r="HA93" s="13" t="s">
        <v>302</v>
      </c>
      <c r="HB93" s="13" t="s">
        <v>302</v>
      </c>
      <c r="HD93" s="13">
        <v>4</v>
      </c>
      <c r="HE93" s="13">
        <v>4</v>
      </c>
      <c r="HF93" s="13" t="s">
        <v>2344</v>
      </c>
      <c r="HG93" s="13" t="s">
        <v>302</v>
      </c>
      <c r="HH93" s="13" t="s">
        <v>302</v>
      </c>
      <c r="HI93" s="13" t="s">
        <v>302</v>
      </c>
      <c r="HK93" s="13">
        <v>2.5</v>
      </c>
      <c r="HL93" s="13">
        <v>2.5</v>
      </c>
      <c r="HM93" s="13" t="s">
        <v>355</v>
      </c>
      <c r="HN93" s="13" t="s">
        <v>302</v>
      </c>
      <c r="HO93" s="13" t="s">
        <v>302</v>
      </c>
      <c r="HP93" s="13" t="s">
        <v>302</v>
      </c>
      <c r="HR93" s="13">
        <v>14</v>
      </c>
      <c r="HS93" s="13">
        <v>14</v>
      </c>
      <c r="HT93" s="13" t="s">
        <v>4206</v>
      </c>
      <c r="HU93" s="13" t="s">
        <v>302</v>
      </c>
      <c r="HV93" s="13" t="s">
        <v>302</v>
      </c>
      <c r="HW93" s="13" t="s">
        <v>302</v>
      </c>
      <c r="HY93" s="13">
        <v>2</v>
      </c>
      <c r="HZ93" s="13">
        <v>0.28999999999999998</v>
      </c>
      <c r="IA93" s="13" t="s">
        <v>2329</v>
      </c>
      <c r="IP93" s="13" t="s">
        <v>304</v>
      </c>
      <c r="IQ93" s="13">
        <v>1</v>
      </c>
      <c r="IR93" s="13">
        <v>0</v>
      </c>
      <c r="IS93" s="13">
        <v>0</v>
      </c>
      <c r="IT93" s="13">
        <v>0</v>
      </c>
      <c r="IU93" s="13">
        <v>0</v>
      </c>
      <c r="IV93" s="13">
        <v>0</v>
      </c>
      <c r="IW93" s="13">
        <v>0</v>
      </c>
      <c r="IX93" s="13">
        <v>0</v>
      </c>
      <c r="IY93" s="13">
        <v>0</v>
      </c>
      <c r="IZ93" s="13">
        <v>0</v>
      </c>
      <c r="JE93" s="13" t="s">
        <v>304</v>
      </c>
      <c r="JF93" s="13">
        <v>1</v>
      </c>
      <c r="JG93" s="13">
        <v>0</v>
      </c>
      <c r="JH93" s="13">
        <v>0</v>
      </c>
      <c r="JI93" s="13">
        <v>0</v>
      </c>
      <c r="JK93" s="13">
        <v>64172032</v>
      </c>
      <c r="JL93" s="13" t="s">
        <v>4641</v>
      </c>
      <c r="JM93" s="13" t="s">
        <v>4642</v>
      </c>
      <c r="JN93" s="13">
        <v>443</v>
      </c>
    </row>
    <row r="94" spans="1:274" x14ac:dyDescent="0.3">
      <c r="A94" s="13" t="s">
        <v>2830</v>
      </c>
      <c r="B94" s="13" t="s">
        <v>2831</v>
      </c>
      <c r="C94" s="13">
        <v>43679</v>
      </c>
      <c r="D94" s="13" t="s">
        <v>361</v>
      </c>
      <c r="E94" s="13" t="s">
        <v>2351</v>
      </c>
      <c r="F94" s="13" t="s">
        <v>2351</v>
      </c>
      <c r="G94" s="13" t="s">
        <v>2351</v>
      </c>
      <c r="H94" s="13" t="s">
        <v>2019</v>
      </c>
      <c r="I94" s="13" t="s">
        <v>1842</v>
      </c>
      <c r="IB94" s="13" t="s">
        <v>302</v>
      </c>
      <c r="IC94" s="13" t="s">
        <v>2177</v>
      </c>
      <c r="IJ94" s="13" t="s">
        <v>302</v>
      </c>
      <c r="IK94" s="13" t="s">
        <v>302</v>
      </c>
      <c r="IM94" s="13">
        <v>10</v>
      </c>
      <c r="IN94" s="13">
        <v>10</v>
      </c>
      <c r="IO94" s="13">
        <v>10</v>
      </c>
      <c r="IP94" s="13" t="s">
        <v>304</v>
      </c>
      <c r="IQ94" s="13">
        <v>1</v>
      </c>
      <c r="IR94" s="13">
        <v>0</v>
      </c>
      <c r="IS94" s="13">
        <v>0</v>
      </c>
      <c r="IT94" s="13">
        <v>0</v>
      </c>
      <c r="IU94" s="13">
        <v>0</v>
      </c>
      <c r="IV94" s="13">
        <v>0</v>
      </c>
      <c r="IW94" s="13">
        <v>0</v>
      </c>
      <c r="IX94" s="13">
        <v>0</v>
      </c>
      <c r="IY94" s="13">
        <v>0</v>
      </c>
      <c r="IZ94" s="13">
        <v>0</v>
      </c>
      <c r="JE94" s="13" t="s">
        <v>304</v>
      </c>
      <c r="JF94" s="13">
        <v>1</v>
      </c>
      <c r="JG94" s="13">
        <v>0</v>
      </c>
      <c r="JH94" s="13">
        <v>0</v>
      </c>
      <c r="JI94" s="13">
        <v>0</v>
      </c>
      <c r="JK94" s="13">
        <v>63792620</v>
      </c>
      <c r="JL94" s="13" t="s">
        <v>2832</v>
      </c>
      <c r="JM94" s="13" t="s">
        <v>2833</v>
      </c>
      <c r="JN94" s="13">
        <v>69</v>
      </c>
    </row>
    <row r="95" spans="1:274" x14ac:dyDescent="0.3">
      <c r="A95" s="13" t="s">
        <v>2834</v>
      </c>
      <c r="B95" s="13" t="s">
        <v>2835</v>
      </c>
      <c r="C95" s="13">
        <v>43679</v>
      </c>
      <c r="D95" s="13" t="s">
        <v>361</v>
      </c>
      <c r="E95" s="13" t="s">
        <v>2351</v>
      </c>
      <c r="F95" s="13" t="s">
        <v>2351</v>
      </c>
      <c r="G95" s="13" t="s">
        <v>2351</v>
      </c>
      <c r="H95" s="13" t="s">
        <v>2019</v>
      </c>
      <c r="I95" s="13" t="s">
        <v>1842</v>
      </c>
      <c r="IB95" s="13" t="s">
        <v>302</v>
      </c>
      <c r="IC95" s="13" t="s">
        <v>2177</v>
      </c>
      <c r="IJ95" s="13" t="s">
        <v>302</v>
      </c>
      <c r="IK95" s="13" t="s">
        <v>302</v>
      </c>
      <c r="IM95" s="13">
        <v>10</v>
      </c>
      <c r="IN95" s="13">
        <v>10</v>
      </c>
      <c r="IO95" s="13">
        <v>10</v>
      </c>
      <c r="IP95" s="13" t="s">
        <v>304</v>
      </c>
      <c r="IQ95" s="13">
        <v>1</v>
      </c>
      <c r="IR95" s="13">
        <v>0</v>
      </c>
      <c r="IS95" s="13">
        <v>0</v>
      </c>
      <c r="IT95" s="13">
        <v>0</v>
      </c>
      <c r="IU95" s="13">
        <v>0</v>
      </c>
      <c r="IV95" s="13">
        <v>0</v>
      </c>
      <c r="IW95" s="13">
        <v>0</v>
      </c>
      <c r="IX95" s="13">
        <v>0</v>
      </c>
      <c r="IY95" s="13">
        <v>0</v>
      </c>
      <c r="IZ95" s="13">
        <v>0</v>
      </c>
      <c r="JE95" s="13" t="s">
        <v>304</v>
      </c>
      <c r="JF95" s="13">
        <v>1</v>
      </c>
      <c r="JG95" s="13">
        <v>0</v>
      </c>
      <c r="JH95" s="13">
        <v>0</v>
      </c>
      <c r="JI95" s="13">
        <v>0</v>
      </c>
      <c r="JK95" s="13">
        <v>63792626</v>
      </c>
      <c r="JL95" s="13" t="s">
        <v>2836</v>
      </c>
      <c r="JM95" s="13" t="s">
        <v>2837</v>
      </c>
      <c r="JN95" s="13">
        <v>70</v>
      </c>
    </row>
    <row r="96" spans="1:274" x14ac:dyDescent="0.3">
      <c r="A96" s="13" t="s">
        <v>2838</v>
      </c>
      <c r="B96" s="13" t="s">
        <v>2839</v>
      </c>
      <c r="C96" s="13">
        <v>43679</v>
      </c>
      <c r="D96" s="13" t="s">
        <v>361</v>
      </c>
      <c r="E96" s="13" t="s">
        <v>2351</v>
      </c>
      <c r="F96" s="13" t="s">
        <v>2351</v>
      </c>
      <c r="G96" s="13" t="s">
        <v>2351</v>
      </c>
      <c r="H96" s="13" t="s">
        <v>2019</v>
      </c>
      <c r="I96" s="13" t="s">
        <v>1842</v>
      </c>
      <c r="IB96" s="13" t="s">
        <v>302</v>
      </c>
      <c r="IC96" s="13" t="s">
        <v>2177</v>
      </c>
      <c r="IJ96" s="13" t="s">
        <v>302</v>
      </c>
      <c r="IK96" s="13" t="s">
        <v>302</v>
      </c>
      <c r="IM96" s="13">
        <v>10</v>
      </c>
      <c r="IN96" s="13">
        <v>10</v>
      </c>
      <c r="IO96" s="13">
        <v>10</v>
      </c>
      <c r="IP96" s="13" t="s">
        <v>304</v>
      </c>
      <c r="IQ96" s="13">
        <v>1</v>
      </c>
      <c r="IR96" s="13">
        <v>0</v>
      </c>
      <c r="IS96" s="13">
        <v>0</v>
      </c>
      <c r="IT96" s="13">
        <v>0</v>
      </c>
      <c r="IU96" s="13">
        <v>0</v>
      </c>
      <c r="IV96" s="13">
        <v>0</v>
      </c>
      <c r="IW96" s="13">
        <v>0</v>
      </c>
      <c r="IX96" s="13">
        <v>0</v>
      </c>
      <c r="IY96" s="13">
        <v>0</v>
      </c>
      <c r="IZ96" s="13">
        <v>0</v>
      </c>
      <c r="JE96" s="13" t="s">
        <v>304</v>
      </c>
      <c r="JF96" s="13">
        <v>1</v>
      </c>
      <c r="JG96" s="13">
        <v>0</v>
      </c>
      <c r="JH96" s="13">
        <v>0</v>
      </c>
      <c r="JI96" s="13">
        <v>0</v>
      </c>
      <c r="JK96" s="13">
        <v>63792627</v>
      </c>
      <c r="JL96" s="13" t="s">
        <v>2840</v>
      </c>
      <c r="JM96" s="13" t="s">
        <v>2841</v>
      </c>
      <c r="JN96" s="13">
        <v>71</v>
      </c>
    </row>
    <row r="97" spans="1:274" x14ac:dyDescent="0.3">
      <c r="A97" s="13" t="s">
        <v>2842</v>
      </c>
      <c r="B97" s="13" t="s">
        <v>2843</v>
      </c>
      <c r="C97" s="53">
        <v>43679</v>
      </c>
      <c r="D97" s="13" t="s">
        <v>361</v>
      </c>
      <c r="E97" s="13" t="s">
        <v>2351</v>
      </c>
      <c r="F97" s="13" t="s">
        <v>2351</v>
      </c>
      <c r="G97" s="13" t="s">
        <v>2351</v>
      </c>
      <c r="H97" s="13" t="s">
        <v>2019</v>
      </c>
      <c r="I97" s="13" t="s">
        <v>1842</v>
      </c>
      <c r="IB97" s="13" t="s">
        <v>302</v>
      </c>
      <c r="IC97" s="13" t="s">
        <v>2177</v>
      </c>
      <c r="ID97" s="16"/>
      <c r="IE97" s="16"/>
      <c r="IF97" s="16"/>
      <c r="IG97" s="16"/>
      <c r="IH97" s="16"/>
      <c r="II97" s="16"/>
      <c r="IJ97" s="16" t="s">
        <v>302</v>
      </c>
      <c r="IK97" s="16" t="s">
        <v>302</v>
      </c>
      <c r="IL97" s="16"/>
      <c r="IM97" s="16">
        <v>10</v>
      </c>
      <c r="IN97" s="13">
        <v>10</v>
      </c>
      <c r="IO97" s="13">
        <v>10</v>
      </c>
      <c r="IP97" s="13" t="s">
        <v>304</v>
      </c>
      <c r="IQ97" s="13">
        <v>1</v>
      </c>
      <c r="IR97" s="13">
        <v>0</v>
      </c>
      <c r="IS97" s="17">
        <v>0</v>
      </c>
      <c r="IT97" s="17">
        <v>0</v>
      </c>
      <c r="IU97" s="17">
        <v>0</v>
      </c>
      <c r="IV97" s="17">
        <v>0</v>
      </c>
      <c r="IW97" s="13">
        <v>0</v>
      </c>
      <c r="IX97" s="13">
        <v>0</v>
      </c>
      <c r="IY97" s="13">
        <v>0</v>
      </c>
      <c r="IZ97" s="13">
        <v>0</v>
      </c>
      <c r="JE97" s="13" t="s">
        <v>304</v>
      </c>
      <c r="JF97" s="13">
        <v>1</v>
      </c>
      <c r="JG97" s="13">
        <v>0</v>
      </c>
      <c r="JH97" s="13">
        <v>0</v>
      </c>
      <c r="JI97" s="13">
        <v>0</v>
      </c>
      <c r="JK97" s="13">
        <v>63792630</v>
      </c>
      <c r="JL97" s="13" t="s">
        <v>2844</v>
      </c>
      <c r="JM97" s="13" t="s">
        <v>2845</v>
      </c>
      <c r="JN97" s="13">
        <v>72</v>
      </c>
    </row>
    <row r="98" spans="1:274" x14ac:dyDescent="0.3">
      <c r="A98" s="13" t="s">
        <v>2846</v>
      </c>
      <c r="B98" s="13" t="s">
        <v>2847</v>
      </c>
      <c r="C98" s="53">
        <v>43679</v>
      </c>
      <c r="D98" s="13" t="s">
        <v>361</v>
      </c>
      <c r="E98" s="13" t="s">
        <v>2351</v>
      </c>
      <c r="F98" s="13" t="s">
        <v>2351</v>
      </c>
      <c r="G98" s="13" t="s">
        <v>2351</v>
      </c>
      <c r="H98" s="13" t="s">
        <v>2019</v>
      </c>
      <c r="I98" s="13" t="s">
        <v>301</v>
      </c>
      <c r="EL98" s="13" t="s">
        <v>302</v>
      </c>
      <c r="EM98" s="13" t="s">
        <v>302</v>
      </c>
      <c r="EN98" s="13" t="s">
        <v>302</v>
      </c>
      <c r="EP98" s="13">
        <v>3</v>
      </c>
      <c r="EQ98" s="13">
        <v>3</v>
      </c>
      <c r="ER98" s="13" t="s">
        <v>302</v>
      </c>
      <c r="ES98" s="13" t="s">
        <v>302</v>
      </c>
      <c r="ET98" s="13" t="s">
        <v>302</v>
      </c>
      <c r="EV98" s="13">
        <v>3</v>
      </c>
      <c r="EW98" s="13">
        <v>3</v>
      </c>
      <c r="EX98" s="13" t="s">
        <v>302</v>
      </c>
      <c r="EY98" s="13" t="s">
        <v>302</v>
      </c>
      <c r="EZ98" s="13" t="s">
        <v>302</v>
      </c>
      <c r="FB98" s="13">
        <v>7</v>
      </c>
      <c r="FC98" s="13">
        <v>7</v>
      </c>
      <c r="FD98" s="13" t="s">
        <v>302</v>
      </c>
      <c r="FE98" s="13" t="s">
        <v>302</v>
      </c>
      <c r="FF98" s="13" t="s">
        <v>302</v>
      </c>
      <c r="FH98" s="13">
        <v>3</v>
      </c>
      <c r="FI98" s="13">
        <v>3</v>
      </c>
      <c r="ID98" s="16"/>
      <c r="IE98" s="16"/>
      <c r="IF98" s="16"/>
      <c r="IG98" s="16"/>
      <c r="IH98" s="16"/>
      <c r="II98" s="16"/>
      <c r="IJ98" s="16"/>
      <c r="IK98" s="16"/>
      <c r="IL98" s="16"/>
      <c r="IM98" s="16"/>
      <c r="IP98" s="13" t="s">
        <v>304</v>
      </c>
      <c r="IQ98" s="13">
        <v>1</v>
      </c>
      <c r="IR98" s="13">
        <v>0</v>
      </c>
      <c r="IS98" s="17">
        <v>0</v>
      </c>
      <c r="IT98" s="17">
        <v>0</v>
      </c>
      <c r="IU98" s="17">
        <v>0</v>
      </c>
      <c r="IV98" s="17">
        <v>0</v>
      </c>
      <c r="IW98" s="13">
        <v>0</v>
      </c>
      <c r="IX98" s="13">
        <v>0</v>
      </c>
      <c r="IY98" s="13">
        <v>0</v>
      </c>
      <c r="IZ98" s="13">
        <v>0</v>
      </c>
      <c r="JE98" s="13" t="s">
        <v>304</v>
      </c>
      <c r="JF98" s="13">
        <v>1</v>
      </c>
      <c r="JG98" s="13">
        <v>0</v>
      </c>
      <c r="JH98" s="13">
        <v>0</v>
      </c>
      <c r="JI98" s="13">
        <v>0</v>
      </c>
      <c r="JK98" s="13">
        <v>63792633</v>
      </c>
      <c r="JL98" s="13" t="s">
        <v>2848</v>
      </c>
      <c r="JM98" s="13" t="s">
        <v>2849</v>
      </c>
      <c r="JN98" s="13">
        <v>73</v>
      </c>
    </row>
    <row r="99" spans="1:274" x14ac:dyDescent="0.3">
      <c r="A99" s="13" t="s">
        <v>2850</v>
      </c>
      <c r="B99" s="13" t="s">
        <v>2851</v>
      </c>
      <c r="C99" s="53">
        <v>43679</v>
      </c>
      <c r="D99" s="13" t="s">
        <v>361</v>
      </c>
      <c r="E99" s="13" t="s">
        <v>2351</v>
      </c>
      <c r="F99" s="13" t="s">
        <v>2351</v>
      </c>
      <c r="G99" s="13" t="s">
        <v>2351</v>
      </c>
      <c r="H99" s="13" t="s">
        <v>2019</v>
      </c>
      <c r="I99" s="13" t="s">
        <v>301</v>
      </c>
      <c r="EL99" s="13" t="s">
        <v>302</v>
      </c>
      <c r="EM99" s="13" t="s">
        <v>302</v>
      </c>
      <c r="EN99" s="13" t="s">
        <v>302</v>
      </c>
      <c r="EP99" s="13">
        <v>3</v>
      </c>
      <c r="EQ99" s="13">
        <v>3</v>
      </c>
      <c r="ER99" s="13" t="s">
        <v>302</v>
      </c>
      <c r="ES99" s="13" t="s">
        <v>302</v>
      </c>
      <c r="ET99" s="13" t="s">
        <v>302</v>
      </c>
      <c r="EV99" s="13">
        <v>3</v>
      </c>
      <c r="EW99" s="13">
        <v>3</v>
      </c>
      <c r="EX99" s="13" t="s">
        <v>302</v>
      </c>
      <c r="EY99" s="13" t="s">
        <v>302</v>
      </c>
      <c r="EZ99" s="13" t="s">
        <v>302</v>
      </c>
      <c r="FB99" s="13">
        <v>7</v>
      </c>
      <c r="FC99" s="13">
        <v>7</v>
      </c>
      <c r="FD99" s="13" t="s">
        <v>302</v>
      </c>
      <c r="FE99" s="13" t="s">
        <v>302</v>
      </c>
      <c r="FF99" s="13" t="s">
        <v>302</v>
      </c>
      <c r="FH99" s="13">
        <v>3</v>
      </c>
      <c r="FI99" s="13">
        <v>3</v>
      </c>
      <c r="ID99" s="16"/>
      <c r="IE99" s="16"/>
      <c r="IF99" s="16"/>
      <c r="IG99" s="16"/>
      <c r="IH99" s="16"/>
      <c r="II99" s="16"/>
      <c r="IJ99" s="16"/>
      <c r="IK99" s="16"/>
      <c r="IL99" s="16"/>
      <c r="IM99" s="16"/>
      <c r="IP99" s="13" t="s">
        <v>304</v>
      </c>
      <c r="IQ99" s="13">
        <v>1</v>
      </c>
      <c r="IR99" s="13">
        <v>0</v>
      </c>
      <c r="IS99" s="17">
        <v>0</v>
      </c>
      <c r="IT99" s="17">
        <v>0</v>
      </c>
      <c r="IU99" s="17">
        <v>0</v>
      </c>
      <c r="IV99" s="17">
        <v>0</v>
      </c>
      <c r="IW99" s="13">
        <v>0</v>
      </c>
      <c r="IX99" s="13">
        <v>0</v>
      </c>
      <c r="IY99" s="13">
        <v>0</v>
      </c>
      <c r="IZ99" s="13">
        <v>0</v>
      </c>
      <c r="JE99" s="13" t="s">
        <v>304</v>
      </c>
      <c r="JF99" s="13">
        <v>1</v>
      </c>
      <c r="JG99" s="13">
        <v>0</v>
      </c>
      <c r="JH99" s="13">
        <v>0</v>
      </c>
      <c r="JI99" s="13">
        <v>0</v>
      </c>
      <c r="JK99" s="13">
        <v>63792636</v>
      </c>
      <c r="JL99" s="13" t="s">
        <v>2852</v>
      </c>
      <c r="JM99" s="13" t="s">
        <v>2853</v>
      </c>
      <c r="JN99" s="13">
        <v>74</v>
      </c>
    </row>
    <row r="100" spans="1:274" x14ac:dyDescent="0.3">
      <c r="A100" s="13" t="s">
        <v>2854</v>
      </c>
      <c r="B100" s="13" t="s">
        <v>2855</v>
      </c>
      <c r="C100" s="53">
        <v>43679</v>
      </c>
      <c r="D100" s="13" t="s">
        <v>361</v>
      </c>
      <c r="E100" s="13" t="s">
        <v>2351</v>
      </c>
      <c r="F100" s="13" t="s">
        <v>2351</v>
      </c>
      <c r="G100" s="13" t="s">
        <v>2351</v>
      </c>
      <c r="H100" s="13" t="s">
        <v>2019</v>
      </c>
      <c r="I100" s="13" t="s">
        <v>301</v>
      </c>
      <c r="EL100" s="13" t="s">
        <v>302</v>
      </c>
      <c r="EM100" s="13" t="s">
        <v>302</v>
      </c>
      <c r="EN100" s="13" t="s">
        <v>302</v>
      </c>
      <c r="EP100" s="13">
        <v>3</v>
      </c>
      <c r="EQ100" s="13">
        <v>3</v>
      </c>
      <c r="ER100" s="13" t="s">
        <v>302</v>
      </c>
      <c r="ES100" s="13" t="s">
        <v>302</v>
      </c>
      <c r="ET100" s="13" t="s">
        <v>302</v>
      </c>
      <c r="EV100" s="13">
        <v>3</v>
      </c>
      <c r="EW100" s="13">
        <v>3</v>
      </c>
      <c r="EX100" s="13" t="s">
        <v>302</v>
      </c>
      <c r="EY100" s="13" t="s">
        <v>302</v>
      </c>
      <c r="EZ100" s="13" t="s">
        <v>302</v>
      </c>
      <c r="FB100" s="13">
        <v>7</v>
      </c>
      <c r="FC100" s="13">
        <v>7</v>
      </c>
      <c r="FD100" s="13" t="s">
        <v>302</v>
      </c>
      <c r="FE100" s="13" t="s">
        <v>302</v>
      </c>
      <c r="FF100" s="13" t="s">
        <v>302</v>
      </c>
      <c r="FH100" s="13">
        <v>3</v>
      </c>
      <c r="FI100" s="13">
        <v>3</v>
      </c>
      <c r="ID100" s="16"/>
      <c r="IE100" s="16"/>
      <c r="IF100" s="16"/>
      <c r="IG100" s="16"/>
      <c r="IH100" s="16"/>
      <c r="II100" s="16"/>
      <c r="IJ100" s="16"/>
      <c r="IK100" s="16"/>
      <c r="IL100" s="16"/>
      <c r="IM100" s="16"/>
      <c r="IP100" s="13" t="s">
        <v>304</v>
      </c>
      <c r="IQ100" s="13">
        <v>1</v>
      </c>
      <c r="IR100" s="13">
        <v>0</v>
      </c>
      <c r="IS100" s="17">
        <v>0</v>
      </c>
      <c r="IT100" s="17">
        <v>0</v>
      </c>
      <c r="IU100" s="17">
        <v>0</v>
      </c>
      <c r="IV100" s="17">
        <v>0</v>
      </c>
      <c r="IW100" s="13">
        <v>0</v>
      </c>
      <c r="IX100" s="13">
        <v>0</v>
      </c>
      <c r="IY100" s="13">
        <v>0</v>
      </c>
      <c r="IZ100" s="13">
        <v>0</v>
      </c>
      <c r="JE100" s="13" t="s">
        <v>304</v>
      </c>
      <c r="JF100" s="13">
        <v>1</v>
      </c>
      <c r="JG100" s="13">
        <v>0</v>
      </c>
      <c r="JH100" s="13">
        <v>0</v>
      </c>
      <c r="JI100" s="13">
        <v>0</v>
      </c>
      <c r="JK100" s="13">
        <v>63792639</v>
      </c>
      <c r="JL100" s="13" t="s">
        <v>2856</v>
      </c>
      <c r="JM100" s="13" t="s">
        <v>2857</v>
      </c>
      <c r="JN100" s="13">
        <v>75</v>
      </c>
    </row>
    <row r="101" spans="1:274" x14ac:dyDescent="0.3">
      <c r="A101" s="13" t="s">
        <v>2858</v>
      </c>
      <c r="B101" s="13" t="s">
        <v>2859</v>
      </c>
      <c r="C101" s="53">
        <v>43679</v>
      </c>
      <c r="D101" s="13" t="s">
        <v>361</v>
      </c>
      <c r="E101" s="13" t="s">
        <v>2351</v>
      </c>
      <c r="F101" s="13" t="s">
        <v>2351</v>
      </c>
      <c r="G101" s="13" t="s">
        <v>2351</v>
      </c>
      <c r="H101" s="13" t="s">
        <v>2019</v>
      </c>
      <c r="I101" s="13" t="s">
        <v>301</v>
      </c>
      <c r="EL101" s="13" t="s">
        <v>302</v>
      </c>
      <c r="EM101" s="13" t="s">
        <v>302</v>
      </c>
      <c r="EN101" s="13" t="s">
        <v>302</v>
      </c>
      <c r="EP101" s="13">
        <v>3</v>
      </c>
      <c r="EQ101" s="13">
        <v>3</v>
      </c>
      <c r="ER101" s="13" t="s">
        <v>302</v>
      </c>
      <c r="ES101" s="13" t="s">
        <v>302</v>
      </c>
      <c r="ET101" s="13" t="s">
        <v>302</v>
      </c>
      <c r="EV101" s="13">
        <v>3</v>
      </c>
      <c r="EW101" s="13">
        <v>3</v>
      </c>
      <c r="EX101" s="13" t="s">
        <v>302</v>
      </c>
      <c r="EY101" s="13" t="s">
        <v>302</v>
      </c>
      <c r="EZ101" s="13" t="s">
        <v>302</v>
      </c>
      <c r="FB101" s="13">
        <v>7</v>
      </c>
      <c r="FC101" s="13">
        <v>7</v>
      </c>
      <c r="FD101" s="13" t="s">
        <v>302</v>
      </c>
      <c r="FE101" s="13" t="s">
        <v>302</v>
      </c>
      <c r="FF101" s="13" t="s">
        <v>302</v>
      </c>
      <c r="FH101" s="13">
        <v>3</v>
      </c>
      <c r="FI101" s="13">
        <v>3</v>
      </c>
      <c r="ID101" s="16"/>
      <c r="IE101" s="16"/>
      <c r="IF101" s="16"/>
      <c r="IG101" s="16"/>
      <c r="IH101" s="16"/>
      <c r="II101" s="16"/>
      <c r="IJ101" s="16"/>
      <c r="IK101" s="16"/>
      <c r="IL101" s="16"/>
      <c r="IM101" s="16"/>
      <c r="IP101" s="13" t="s">
        <v>304</v>
      </c>
      <c r="IQ101" s="13">
        <v>1</v>
      </c>
      <c r="IR101" s="13">
        <v>0</v>
      </c>
      <c r="IS101" s="17">
        <v>0</v>
      </c>
      <c r="IT101" s="17">
        <v>0</v>
      </c>
      <c r="IU101" s="17">
        <v>0</v>
      </c>
      <c r="IV101" s="17">
        <v>0</v>
      </c>
      <c r="IW101" s="13">
        <v>0</v>
      </c>
      <c r="IX101" s="13">
        <v>0</v>
      </c>
      <c r="IY101" s="13">
        <v>0</v>
      </c>
      <c r="IZ101" s="13">
        <v>0</v>
      </c>
      <c r="JE101" s="13" t="s">
        <v>304</v>
      </c>
      <c r="JF101" s="13">
        <v>1</v>
      </c>
      <c r="JG101" s="13">
        <v>0</v>
      </c>
      <c r="JH101" s="13">
        <v>0</v>
      </c>
      <c r="JI101" s="13">
        <v>0</v>
      </c>
      <c r="JK101" s="13">
        <v>63792643</v>
      </c>
      <c r="JL101" s="13" t="s">
        <v>2860</v>
      </c>
      <c r="JM101" s="13" t="s">
        <v>2857</v>
      </c>
      <c r="JN101" s="13">
        <v>76</v>
      </c>
    </row>
    <row r="102" spans="1:274" x14ac:dyDescent="0.3">
      <c r="A102" s="13" t="s">
        <v>2861</v>
      </c>
      <c r="B102" s="13" t="s">
        <v>2862</v>
      </c>
      <c r="C102" s="53">
        <v>43679</v>
      </c>
      <c r="D102" s="13" t="s">
        <v>361</v>
      </c>
      <c r="E102" s="13" t="s">
        <v>2351</v>
      </c>
      <c r="F102" s="13" t="s">
        <v>2351</v>
      </c>
      <c r="G102" s="13" t="s">
        <v>2351</v>
      </c>
      <c r="H102" s="13" t="s">
        <v>2019</v>
      </c>
      <c r="I102" s="13" t="s">
        <v>357</v>
      </c>
      <c r="DR102" s="13" t="s">
        <v>302</v>
      </c>
      <c r="DS102" s="13" t="s">
        <v>302</v>
      </c>
      <c r="DT102" s="13" t="s">
        <v>303</v>
      </c>
      <c r="DU102" s="13">
        <v>1.5</v>
      </c>
      <c r="DV102" s="13">
        <v>15</v>
      </c>
      <c r="DW102" s="13">
        <v>10</v>
      </c>
      <c r="DX102" s="13" t="s">
        <v>358</v>
      </c>
      <c r="DY102" s="13" t="s">
        <v>302</v>
      </c>
      <c r="DZ102" s="13" t="s">
        <v>302</v>
      </c>
      <c r="EA102" s="13" t="s">
        <v>302</v>
      </c>
      <c r="EC102" s="13">
        <v>35</v>
      </c>
      <c r="ED102" s="13">
        <v>35</v>
      </c>
      <c r="EE102" s="13" t="s">
        <v>358</v>
      </c>
      <c r="ID102" s="16"/>
      <c r="IE102" s="16"/>
      <c r="IF102" s="16"/>
      <c r="IG102" s="16"/>
      <c r="IH102" s="16"/>
      <c r="II102" s="16"/>
      <c r="IJ102" s="16"/>
      <c r="IK102" s="16"/>
      <c r="IL102" s="16"/>
      <c r="IM102" s="16"/>
      <c r="IP102" s="13" t="s">
        <v>304</v>
      </c>
      <c r="IQ102" s="13">
        <v>1</v>
      </c>
      <c r="IR102" s="13">
        <v>0</v>
      </c>
      <c r="IS102" s="17">
        <v>0</v>
      </c>
      <c r="IT102" s="17">
        <v>0</v>
      </c>
      <c r="IU102" s="17">
        <v>0</v>
      </c>
      <c r="IV102" s="17">
        <v>0</v>
      </c>
      <c r="IW102" s="13">
        <v>0</v>
      </c>
      <c r="IX102" s="13">
        <v>0</v>
      </c>
      <c r="IY102" s="13">
        <v>0</v>
      </c>
      <c r="IZ102" s="13">
        <v>0</v>
      </c>
      <c r="JE102" s="13" t="s">
        <v>304</v>
      </c>
      <c r="JF102" s="13">
        <v>1</v>
      </c>
      <c r="JG102" s="13">
        <v>0</v>
      </c>
      <c r="JH102" s="13">
        <v>0</v>
      </c>
      <c r="JI102" s="13">
        <v>0</v>
      </c>
      <c r="JK102" s="13">
        <v>63792647</v>
      </c>
      <c r="JL102" s="13" t="s">
        <v>2863</v>
      </c>
      <c r="JM102" s="13" t="s">
        <v>2864</v>
      </c>
      <c r="JN102" s="13">
        <v>77</v>
      </c>
    </row>
    <row r="103" spans="1:274" x14ac:dyDescent="0.3">
      <c r="A103" s="13" t="s">
        <v>2865</v>
      </c>
      <c r="B103" s="13" t="s">
        <v>2866</v>
      </c>
      <c r="C103" s="53">
        <v>43679</v>
      </c>
      <c r="D103" s="13" t="s">
        <v>361</v>
      </c>
      <c r="E103" s="13" t="s">
        <v>2351</v>
      </c>
      <c r="F103" s="13" t="s">
        <v>2351</v>
      </c>
      <c r="G103" s="13" t="s">
        <v>2351</v>
      </c>
      <c r="H103" s="13" t="s">
        <v>2019</v>
      </c>
      <c r="I103" s="13" t="s">
        <v>357</v>
      </c>
      <c r="DR103" s="13" t="s">
        <v>302</v>
      </c>
      <c r="DS103" s="13" t="s">
        <v>302</v>
      </c>
      <c r="DT103" s="13" t="s">
        <v>303</v>
      </c>
      <c r="DU103" s="13">
        <v>1.5</v>
      </c>
      <c r="DV103" s="13">
        <v>15</v>
      </c>
      <c r="DW103" s="13">
        <v>10</v>
      </c>
      <c r="DX103" s="13" t="s">
        <v>358</v>
      </c>
      <c r="DY103" s="13" t="s">
        <v>302</v>
      </c>
      <c r="DZ103" s="13" t="s">
        <v>302</v>
      </c>
      <c r="EA103" s="13" t="s">
        <v>302</v>
      </c>
      <c r="EC103" s="13">
        <v>40</v>
      </c>
      <c r="ED103" s="13">
        <v>40</v>
      </c>
      <c r="EE103" s="13" t="s">
        <v>358</v>
      </c>
      <c r="ID103" s="16"/>
      <c r="IE103" s="16"/>
      <c r="IF103" s="16"/>
      <c r="IG103" s="16"/>
      <c r="IH103" s="16"/>
      <c r="II103" s="16"/>
      <c r="IJ103" s="16"/>
      <c r="IK103" s="16"/>
      <c r="IL103" s="16"/>
      <c r="IM103" s="16"/>
      <c r="IP103" s="13" t="s">
        <v>304</v>
      </c>
      <c r="IQ103" s="13">
        <v>1</v>
      </c>
      <c r="IR103" s="13">
        <v>0</v>
      </c>
      <c r="IS103" s="17">
        <v>0</v>
      </c>
      <c r="IT103" s="17">
        <v>0</v>
      </c>
      <c r="IU103" s="17">
        <v>0</v>
      </c>
      <c r="IV103" s="17">
        <v>0</v>
      </c>
      <c r="IW103" s="13">
        <v>0</v>
      </c>
      <c r="IX103" s="13">
        <v>0</v>
      </c>
      <c r="IY103" s="13">
        <v>0</v>
      </c>
      <c r="IZ103" s="13">
        <v>0</v>
      </c>
      <c r="JE103" s="13" t="s">
        <v>304</v>
      </c>
      <c r="JF103" s="13">
        <v>1</v>
      </c>
      <c r="JG103" s="13">
        <v>0</v>
      </c>
      <c r="JH103" s="13">
        <v>0</v>
      </c>
      <c r="JI103" s="13">
        <v>0</v>
      </c>
      <c r="JK103" s="13">
        <v>63792649</v>
      </c>
      <c r="JL103" s="13" t="s">
        <v>2867</v>
      </c>
      <c r="JM103" s="13" t="s">
        <v>2868</v>
      </c>
      <c r="JN103" s="13">
        <v>78</v>
      </c>
    </row>
    <row r="104" spans="1:274" x14ac:dyDescent="0.3">
      <c r="A104" s="13" t="s">
        <v>2869</v>
      </c>
      <c r="B104" s="13" t="s">
        <v>2870</v>
      </c>
      <c r="C104" s="53">
        <v>43679</v>
      </c>
      <c r="D104" s="13" t="s">
        <v>361</v>
      </c>
      <c r="E104" s="13" t="s">
        <v>2351</v>
      </c>
      <c r="F104" s="13" t="s">
        <v>2351</v>
      </c>
      <c r="G104" s="13" t="s">
        <v>2351</v>
      </c>
      <c r="H104" s="13" t="s">
        <v>2019</v>
      </c>
      <c r="I104" s="13" t="s">
        <v>357</v>
      </c>
      <c r="DR104" s="13" t="s">
        <v>302</v>
      </c>
      <c r="DS104" s="13" t="s">
        <v>302</v>
      </c>
      <c r="DT104" s="13" t="s">
        <v>303</v>
      </c>
      <c r="DU104" s="13">
        <v>1.5</v>
      </c>
      <c r="DV104" s="13">
        <v>15</v>
      </c>
      <c r="DW104" s="13">
        <v>10</v>
      </c>
      <c r="DX104" s="13" t="s">
        <v>358</v>
      </c>
      <c r="DY104" s="13" t="s">
        <v>302</v>
      </c>
      <c r="DZ104" s="13" t="s">
        <v>302</v>
      </c>
      <c r="EA104" s="13" t="s">
        <v>302</v>
      </c>
      <c r="EC104" s="13">
        <v>40</v>
      </c>
      <c r="ED104" s="13">
        <v>40</v>
      </c>
      <c r="EE104" s="13" t="s">
        <v>358</v>
      </c>
      <c r="ID104" s="16"/>
      <c r="IE104" s="16"/>
      <c r="IF104" s="16"/>
      <c r="IG104" s="16"/>
      <c r="IH104" s="16"/>
      <c r="II104" s="16"/>
      <c r="IJ104" s="16"/>
      <c r="IK104" s="16"/>
      <c r="IL104" s="16"/>
      <c r="IM104" s="16"/>
      <c r="IP104" s="13" t="s">
        <v>304</v>
      </c>
      <c r="IQ104" s="13">
        <v>1</v>
      </c>
      <c r="IR104" s="13">
        <v>0</v>
      </c>
      <c r="IS104" s="17">
        <v>0</v>
      </c>
      <c r="IT104" s="17">
        <v>0</v>
      </c>
      <c r="IU104" s="17">
        <v>0</v>
      </c>
      <c r="IV104" s="17">
        <v>0</v>
      </c>
      <c r="IW104" s="13">
        <v>0</v>
      </c>
      <c r="IX104" s="13">
        <v>0</v>
      </c>
      <c r="IY104" s="13">
        <v>0</v>
      </c>
      <c r="IZ104" s="13">
        <v>0</v>
      </c>
      <c r="JE104" s="13" t="s">
        <v>304</v>
      </c>
      <c r="JF104" s="13">
        <v>1</v>
      </c>
      <c r="JG104" s="13">
        <v>0</v>
      </c>
      <c r="JH104" s="13">
        <v>0</v>
      </c>
      <c r="JI104" s="13">
        <v>0</v>
      </c>
      <c r="JK104" s="13">
        <v>63792652</v>
      </c>
      <c r="JL104" s="13" t="s">
        <v>2871</v>
      </c>
      <c r="JM104" s="13" t="s">
        <v>2872</v>
      </c>
      <c r="JN104" s="13">
        <v>79</v>
      </c>
    </row>
    <row r="105" spans="1:274" x14ac:dyDescent="0.3">
      <c r="A105" s="13" t="s">
        <v>2873</v>
      </c>
      <c r="B105" s="13" t="s">
        <v>2874</v>
      </c>
      <c r="C105" s="53">
        <v>43679</v>
      </c>
      <c r="D105" s="13" t="s">
        <v>361</v>
      </c>
      <c r="E105" s="13" t="s">
        <v>2351</v>
      </c>
      <c r="F105" s="13" t="s">
        <v>2351</v>
      </c>
      <c r="G105" s="13" t="s">
        <v>2351</v>
      </c>
      <c r="H105" s="13" t="s">
        <v>2019</v>
      </c>
      <c r="I105" s="13" t="s">
        <v>357</v>
      </c>
      <c r="DR105" s="13" t="s">
        <v>302</v>
      </c>
      <c r="DS105" s="13" t="s">
        <v>302</v>
      </c>
      <c r="DT105" s="13" t="s">
        <v>303</v>
      </c>
      <c r="DU105" s="13">
        <v>1.5</v>
      </c>
      <c r="DV105" s="13">
        <v>15</v>
      </c>
      <c r="DW105" s="13">
        <v>10</v>
      </c>
      <c r="DX105" s="13" t="s">
        <v>358</v>
      </c>
      <c r="DY105" s="13" t="s">
        <v>302</v>
      </c>
      <c r="DZ105" s="13" t="s">
        <v>302</v>
      </c>
      <c r="EA105" s="13" t="s">
        <v>302</v>
      </c>
      <c r="EC105" s="13">
        <v>40</v>
      </c>
      <c r="ED105" s="13">
        <v>40</v>
      </c>
      <c r="EE105" s="13" t="s">
        <v>358</v>
      </c>
      <c r="IP105" s="13" t="s">
        <v>304</v>
      </c>
      <c r="IQ105" s="13">
        <v>1</v>
      </c>
      <c r="IR105" s="13">
        <v>0</v>
      </c>
      <c r="IS105" s="13">
        <v>0</v>
      </c>
      <c r="IT105" s="13">
        <v>0</v>
      </c>
      <c r="IU105" s="13">
        <v>0</v>
      </c>
      <c r="IV105" s="13">
        <v>0</v>
      </c>
      <c r="IW105" s="13">
        <v>0</v>
      </c>
      <c r="IX105" s="13">
        <v>0</v>
      </c>
      <c r="IY105" s="13">
        <v>0</v>
      </c>
      <c r="IZ105" s="13">
        <v>0</v>
      </c>
      <c r="JE105" s="13" t="s">
        <v>304</v>
      </c>
      <c r="JF105" s="13">
        <v>1</v>
      </c>
      <c r="JG105" s="13">
        <v>0</v>
      </c>
      <c r="JH105" s="13">
        <v>0</v>
      </c>
      <c r="JI105" s="13">
        <v>0</v>
      </c>
      <c r="JK105" s="13">
        <v>63792654</v>
      </c>
      <c r="JL105" s="13" t="s">
        <v>2875</v>
      </c>
      <c r="JM105" s="13" t="s">
        <v>2876</v>
      </c>
      <c r="JN105" s="13">
        <v>80</v>
      </c>
    </row>
    <row r="106" spans="1:274" x14ac:dyDescent="0.3">
      <c r="A106" s="13" t="s">
        <v>2877</v>
      </c>
      <c r="B106" s="13" t="s">
        <v>2878</v>
      </c>
      <c r="C106" s="53">
        <v>43679</v>
      </c>
      <c r="D106" s="13" t="s">
        <v>361</v>
      </c>
      <c r="E106" s="13" t="s">
        <v>2351</v>
      </c>
      <c r="F106" s="13" t="s">
        <v>2351</v>
      </c>
      <c r="G106" s="13" t="s">
        <v>2351</v>
      </c>
      <c r="H106" s="13" t="s">
        <v>2019</v>
      </c>
      <c r="I106" s="13" t="s">
        <v>306</v>
      </c>
      <c r="X106" s="13" t="s">
        <v>303</v>
      </c>
      <c r="EF106" s="13" t="s">
        <v>302</v>
      </c>
      <c r="EG106" s="13" t="s">
        <v>302</v>
      </c>
      <c r="EH106" s="13" t="s">
        <v>302</v>
      </c>
      <c r="EJ106" s="13">
        <v>1</v>
      </c>
      <c r="EK106" s="13">
        <v>1</v>
      </c>
      <c r="IP106" s="13" t="s">
        <v>304</v>
      </c>
      <c r="IQ106" s="13">
        <v>1</v>
      </c>
      <c r="IR106" s="13">
        <v>0</v>
      </c>
      <c r="IS106" s="13">
        <v>0</v>
      </c>
      <c r="IT106" s="13">
        <v>0</v>
      </c>
      <c r="IU106" s="13">
        <v>0</v>
      </c>
      <c r="IV106" s="13">
        <v>0</v>
      </c>
      <c r="IW106" s="13">
        <v>0</v>
      </c>
      <c r="IX106" s="13">
        <v>0</v>
      </c>
      <c r="IY106" s="13">
        <v>0</v>
      </c>
      <c r="IZ106" s="13">
        <v>0</v>
      </c>
      <c r="JE106" s="13" t="s">
        <v>304</v>
      </c>
      <c r="JF106" s="13">
        <v>1</v>
      </c>
      <c r="JG106" s="13">
        <v>0</v>
      </c>
      <c r="JH106" s="13">
        <v>0</v>
      </c>
      <c r="JI106" s="13">
        <v>0</v>
      </c>
      <c r="JK106" s="13">
        <v>63792656</v>
      </c>
      <c r="JL106" s="13" t="s">
        <v>2879</v>
      </c>
      <c r="JM106" s="13" t="s">
        <v>2880</v>
      </c>
      <c r="JN106" s="13">
        <v>81</v>
      </c>
    </row>
    <row r="107" spans="1:274" x14ac:dyDescent="0.3">
      <c r="A107" s="13" t="s">
        <v>2881</v>
      </c>
      <c r="B107" s="13" t="s">
        <v>2882</v>
      </c>
      <c r="C107" s="53">
        <v>43679</v>
      </c>
      <c r="D107" s="13" t="s">
        <v>361</v>
      </c>
      <c r="E107" s="13" t="s">
        <v>2351</v>
      </c>
      <c r="F107" s="13" t="s">
        <v>2351</v>
      </c>
      <c r="G107" s="13" t="s">
        <v>2351</v>
      </c>
      <c r="H107" s="13" t="s">
        <v>2019</v>
      </c>
      <c r="I107" s="13" t="s">
        <v>306</v>
      </c>
      <c r="X107" s="13" t="s">
        <v>303</v>
      </c>
      <c r="EF107" s="13" t="s">
        <v>302</v>
      </c>
      <c r="EG107" s="13" t="s">
        <v>302</v>
      </c>
      <c r="EH107" s="13" t="s">
        <v>302</v>
      </c>
      <c r="EJ107" s="13">
        <v>1</v>
      </c>
      <c r="EK107" s="13">
        <v>1</v>
      </c>
      <c r="IP107" s="13" t="s">
        <v>304</v>
      </c>
      <c r="IQ107" s="13">
        <v>1</v>
      </c>
      <c r="IR107" s="13">
        <v>0</v>
      </c>
      <c r="IS107" s="13">
        <v>0</v>
      </c>
      <c r="IT107" s="13">
        <v>0</v>
      </c>
      <c r="IU107" s="13">
        <v>0</v>
      </c>
      <c r="IV107" s="13">
        <v>0</v>
      </c>
      <c r="IW107" s="13">
        <v>0</v>
      </c>
      <c r="IX107" s="13">
        <v>0</v>
      </c>
      <c r="IY107" s="13">
        <v>0</v>
      </c>
      <c r="IZ107" s="13">
        <v>0</v>
      </c>
      <c r="JE107" s="13" t="s">
        <v>304</v>
      </c>
      <c r="JF107" s="13">
        <v>1</v>
      </c>
      <c r="JG107" s="13">
        <v>0</v>
      </c>
      <c r="JH107" s="13">
        <v>0</v>
      </c>
      <c r="JI107" s="13">
        <v>0</v>
      </c>
      <c r="JK107" s="13">
        <v>63792658</v>
      </c>
      <c r="JL107" s="13" t="s">
        <v>2883</v>
      </c>
      <c r="JM107" s="13" t="s">
        <v>2884</v>
      </c>
      <c r="JN107" s="13">
        <v>82</v>
      </c>
    </row>
    <row r="108" spans="1:274" x14ac:dyDescent="0.3">
      <c r="A108" s="13" t="s">
        <v>2885</v>
      </c>
      <c r="B108" s="13" t="s">
        <v>2886</v>
      </c>
      <c r="C108" s="53">
        <v>43679</v>
      </c>
      <c r="D108" s="13" t="s">
        <v>361</v>
      </c>
      <c r="E108" s="13" t="s">
        <v>2351</v>
      </c>
      <c r="F108" s="13" t="s">
        <v>2351</v>
      </c>
      <c r="G108" s="13" t="s">
        <v>2351</v>
      </c>
      <c r="H108" s="13" t="s">
        <v>2019</v>
      </c>
      <c r="I108" s="13" t="s">
        <v>306</v>
      </c>
      <c r="X108" s="13" t="s">
        <v>303</v>
      </c>
      <c r="EF108" s="13" t="s">
        <v>302</v>
      </c>
      <c r="EG108" s="13" t="s">
        <v>302</v>
      </c>
      <c r="EH108" s="13" t="s">
        <v>302</v>
      </c>
      <c r="EJ108" s="13">
        <v>1</v>
      </c>
      <c r="EK108" s="13">
        <v>1</v>
      </c>
      <c r="IP108" s="13" t="s">
        <v>304</v>
      </c>
      <c r="IQ108" s="13">
        <v>1</v>
      </c>
      <c r="IR108" s="13">
        <v>0</v>
      </c>
      <c r="IS108" s="13">
        <v>0</v>
      </c>
      <c r="IT108" s="13">
        <v>0</v>
      </c>
      <c r="IU108" s="13">
        <v>0</v>
      </c>
      <c r="IV108" s="13">
        <v>0</v>
      </c>
      <c r="IW108" s="13">
        <v>0</v>
      </c>
      <c r="IX108" s="13">
        <v>0</v>
      </c>
      <c r="IY108" s="13">
        <v>0</v>
      </c>
      <c r="IZ108" s="13">
        <v>0</v>
      </c>
      <c r="JE108" s="13" t="s">
        <v>304</v>
      </c>
      <c r="JF108" s="13">
        <v>1</v>
      </c>
      <c r="JG108" s="13">
        <v>0</v>
      </c>
      <c r="JH108" s="13">
        <v>0</v>
      </c>
      <c r="JI108" s="13">
        <v>0</v>
      </c>
      <c r="JK108" s="13">
        <v>63792660</v>
      </c>
      <c r="JL108" s="13" t="s">
        <v>2887</v>
      </c>
      <c r="JM108" s="13" t="s">
        <v>2888</v>
      </c>
      <c r="JN108" s="13">
        <v>83</v>
      </c>
    </row>
    <row r="109" spans="1:274" x14ac:dyDescent="0.3">
      <c r="A109" s="13" t="s">
        <v>2889</v>
      </c>
      <c r="B109" s="13" t="s">
        <v>2890</v>
      </c>
      <c r="C109" s="53">
        <v>43679</v>
      </c>
      <c r="D109" s="13" t="s">
        <v>361</v>
      </c>
      <c r="E109" s="13" t="s">
        <v>2351</v>
      </c>
      <c r="F109" s="13" t="s">
        <v>2351</v>
      </c>
      <c r="G109" s="13" t="s">
        <v>2351</v>
      </c>
      <c r="H109" s="13" t="s">
        <v>2019</v>
      </c>
      <c r="I109" s="13" t="s">
        <v>306</v>
      </c>
      <c r="X109" s="13" t="s">
        <v>303</v>
      </c>
      <c r="EF109" s="13" t="s">
        <v>302</v>
      </c>
      <c r="EG109" s="13" t="s">
        <v>302</v>
      </c>
      <c r="EH109" s="13" t="s">
        <v>302</v>
      </c>
      <c r="EJ109" s="13">
        <v>1</v>
      </c>
      <c r="EK109" s="13">
        <v>1</v>
      </c>
      <c r="ID109" s="16"/>
      <c r="IE109" s="16"/>
      <c r="IF109" s="16"/>
      <c r="IG109" s="16"/>
      <c r="IH109" s="16"/>
      <c r="II109" s="16"/>
      <c r="IJ109" s="16"/>
      <c r="IK109" s="16"/>
      <c r="IL109" s="16"/>
      <c r="IM109" s="16"/>
      <c r="IP109" s="13" t="s">
        <v>304</v>
      </c>
      <c r="IQ109" s="13">
        <v>1</v>
      </c>
      <c r="IR109" s="13">
        <v>0</v>
      </c>
      <c r="IS109" s="17">
        <v>0</v>
      </c>
      <c r="IT109" s="17">
        <v>0</v>
      </c>
      <c r="IU109" s="17">
        <v>0</v>
      </c>
      <c r="IV109" s="17">
        <v>0</v>
      </c>
      <c r="IW109" s="13">
        <v>0</v>
      </c>
      <c r="IX109" s="13">
        <v>0</v>
      </c>
      <c r="IY109" s="13">
        <v>0</v>
      </c>
      <c r="IZ109" s="13">
        <v>0</v>
      </c>
      <c r="JE109" s="13" t="s">
        <v>304</v>
      </c>
      <c r="JF109" s="13">
        <v>1</v>
      </c>
      <c r="JG109" s="13">
        <v>0</v>
      </c>
      <c r="JH109" s="13">
        <v>0</v>
      </c>
      <c r="JI109" s="13">
        <v>0</v>
      </c>
      <c r="JK109" s="13">
        <v>63792663</v>
      </c>
      <c r="JL109" s="13" t="s">
        <v>2891</v>
      </c>
      <c r="JM109" s="13" t="s">
        <v>2888</v>
      </c>
      <c r="JN109" s="13">
        <v>84</v>
      </c>
    </row>
    <row r="110" spans="1:274" x14ac:dyDescent="0.3">
      <c r="A110" s="13" t="s">
        <v>3712</v>
      </c>
      <c r="B110" s="13" t="s">
        <v>3713</v>
      </c>
      <c r="C110" s="53">
        <v>43680</v>
      </c>
      <c r="D110" s="13" t="s">
        <v>361</v>
      </c>
      <c r="E110" s="13" t="s">
        <v>2351</v>
      </c>
      <c r="F110" s="13" t="s">
        <v>2351</v>
      </c>
      <c r="G110" s="13" t="s">
        <v>2351</v>
      </c>
      <c r="H110" s="13" t="s">
        <v>2019</v>
      </c>
      <c r="I110" s="13" t="s">
        <v>313</v>
      </c>
      <c r="J110" s="13" t="s">
        <v>302</v>
      </c>
      <c r="K110" s="13" t="s">
        <v>302</v>
      </c>
      <c r="L110" s="13" t="s">
        <v>302</v>
      </c>
      <c r="N110" s="13">
        <v>1.5</v>
      </c>
      <c r="O110" s="13">
        <v>1.5</v>
      </c>
      <c r="P110" s="13" t="s">
        <v>2170</v>
      </c>
      <c r="Q110" s="13" t="s">
        <v>302</v>
      </c>
      <c r="R110" s="13" t="s">
        <v>302</v>
      </c>
      <c r="S110" s="13" t="s">
        <v>302</v>
      </c>
      <c r="U110" s="13">
        <v>2.5</v>
      </c>
      <c r="V110" s="13">
        <v>2.5</v>
      </c>
      <c r="W110" s="13" t="s">
        <v>2160</v>
      </c>
      <c r="X110" s="13" t="s">
        <v>302</v>
      </c>
      <c r="Y110" s="13" t="s">
        <v>302</v>
      </c>
      <c r="Z110" s="13" t="s">
        <v>302</v>
      </c>
      <c r="AB110" s="13">
        <v>2.5</v>
      </c>
      <c r="AC110" s="13">
        <v>2.5</v>
      </c>
      <c r="AD110" s="13" t="s">
        <v>2255</v>
      </c>
      <c r="AE110" s="13" t="s">
        <v>302</v>
      </c>
      <c r="AF110" s="13" t="s">
        <v>302</v>
      </c>
      <c r="AG110" s="13" t="s">
        <v>302</v>
      </c>
      <c r="AI110" s="13">
        <v>4</v>
      </c>
      <c r="AJ110" s="13">
        <v>4</v>
      </c>
      <c r="AK110" s="13" t="s">
        <v>2026</v>
      </c>
      <c r="AL110" s="13" t="s">
        <v>302</v>
      </c>
      <c r="AM110" s="13" t="s">
        <v>302</v>
      </c>
      <c r="AN110" s="13" t="s">
        <v>302</v>
      </c>
      <c r="AP110" s="13">
        <v>1.5</v>
      </c>
      <c r="AQ110" s="13">
        <v>1.5</v>
      </c>
      <c r="AR110" s="13" t="s">
        <v>1846</v>
      </c>
      <c r="AS110" s="13" t="s">
        <v>302</v>
      </c>
      <c r="AT110" s="13" t="s">
        <v>302</v>
      </c>
      <c r="AU110" s="13" t="s">
        <v>302</v>
      </c>
      <c r="AW110" s="13">
        <v>4</v>
      </c>
      <c r="AX110" s="13">
        <v>4</v>
      </c>
      <c r="AY110" s="13" t="s">
        <v>326</v>
      </c>
      <c r="AZ110" s="13" t="s">
        <v>302</v>
      </c>
      <c r="BA110" s="13" t="s">
        <v>302</v>
      </c>
      <c r="BB110" s="13" t="s">
        <v>302</v>
      </c>
      <c r="BD110" s="13">
        <v>2</v>
      </c>
      <c r="BE110" s="13">
        <v>2</v>
      </c>
      <c r="BF110" s="13" t="s">
        <v>320</v>
      </c>
      <c r="BG110" s="13" t="s">
        <v>302</v>
      </c>
      <c r="BH110" s="13" t="s">
        <v>302</v>
      </c>
      <c r="BI110" s="13" t="s">
        <v>302</v>
      </c>
      <c r="BK110" s="13">
        <v>2</v>
      </c>
      <c r="BL110" s="13">
        <v>2</v>
      </c>
      <c r="BM110" s="13" t="s">
        <v>3714</v>
      </c>
      <c r="BN110" s="13" t="s">
        <v>302</v>
      </c>
      <c r="BO110" s="13" t="s">
        <v>302</v>
      </c>
      <c r="BP110" s="13" t="s">
        <v>302</v>
      </c>
      <c r="BR110" s="13">
        <v>2</v>
      </c>
      <c r="BS110" s="13">
        <v>2</v>
      </c>
      <c r="BT110" s="13" t="s">
        <v>3714</v>
      </c>
      <c r="BU110" s="13" t="s">
        <v>302</v>
      </c>
      <c r="BV110" s="13" t="s">
        <v>302</v>
      </c>
      <c r="BW110" s="13" t="s">
        <v>302</v>
      </c>
      <c r="BY110" s="13">
        <v>4</v>
      </c>
      <c r="BZ110" s="13">
        <v>4</v>
      </c>
      <c r="CA110" s="13" t="s">
        <v>370</v>
      </c>
      <c r="CB110" s="13" t="s">
        <v>302</v>
      </c>
      <c r="CC110" s="13" t="s">
        <v>302</v>
      </c>
      <c r="CD110" s="13" t="s">
        <v>302</v>
      </c>
      <c r="CF110" s="13">
        <v>3.5</v>
      </c>
      <c r="CG110" s="13">
        <v>3.5</v>
      </c>
      <c r="CH110" s="13" t="s">
        <v>421</v>
      </c>
      <c r="CI110" s="13" t="s">
        <v>302</v>
      </c>
      <c r="CJ110" s="13" t="s">
        <v>302</v>
      </c>
      <c r="CK110" s="13" t="s">
        <v>302</v>
      </c>
      <c r="CM110" s="13">
        <v>3.25</v>
      </c>
      <c r="CN110" s="13">
        <v>3.25</v>
      </c>
      <c r="CO110" s="13" t="s">
        <v>364</v>
      </c>
      <c r="CP110" s="13" t="s">
        <v>302</v>
      </c>
      <c r="CQ110" s="13" t="s">
        <v>302</v>
      </c>
      <c r="CR110" s="13" t="s">
        <v>302</v>
      </c>
      <c r="CT110" s="13">
        <v>6</v>
      </c>
      <c r="CU110" s="13">
        <v>6</v>
      </c>
      <c r="CV110" s="13" t="s">
        <v>354</v>
      </c>
      <c r="CW110" s="13" t="s">
        <v>302</v>
      </c>
      <c r="CX110" s="13" t="s">
        <v>302</v>
      </c>
      <c r="CY110" s="13" t="s">
        <v>302</v>
      </c>
      <c r="DA110" s="13">
        <v>5</v>
      </c>
      <c r="DB110" s="13">
        <v>5</v>
      </c>
      <c r="DC110" s="13" t="s">
        <v>2187</v>
      </c>
      <c r="DD110" s="13" t="s">
        <v>302</v>
      </c>
      <c r="DE110" s="13" t="s">
        <v>302</v>
      </c>
      <c r="DF110" s="13" t="s">
        <v>302</v>
      </c>
      <c r="DH110" s="13">
        <v>3.5</v>
      </c>
      <c r="DI110" s="13">
        <v>3.5</v>
      </c>
      <c r="DJ110" s="13" t="s">
        <v>2256</v>
      </c>
      <c r="DK110" s="13" t="s">
        <v>302</v>
      </c>
      <c r="DL110" s="13" t="s">
        <v>302</v>
      </c>
      <c r="DM110" s="13" t="s">
        <v>302</v>
      </c>
      <c r="DO110" s="13">
        <v>10</v>
      </c>
      <c r="DP110" s="13">
        <v>10</v>
      </c>
      <c r="DQ110" s="13" t="s">
        <v>2576</v>
      </c>
      <c r="DR110" s="13" t="s">
        <v>303</v>
      </c>
      <c r="DY110" s="13" t="s">
        <v>303</v>
      </c>
      <c r="EF110" s="13" t="s">
        <v>303</v>
      </c>
      <c r="EL110" s="13" t="s">
        <v>303</v>
      </c>
      <c r="ER110" s="13" t="s">
        <v>303</v>
      </c>
      <c r="EX110" s="13" t="s">
        <v>303</v>
      </c>
      <c r="FD110" s="13" t="s">
        <v>303</v>
      </c>
      <c r="FJ110" s="13" t="s">
        <v>302</v>
      </c>
      <c r="FK110" s="13" t="s">
        <v>302</v>
      </c>
      <c r="FL110" s="13" t="s">
        <v>302</v>
      </c>
      <c r="FN110" s="13">
        <v>1</v>
      </c>
      <c r="FO110" s="13">
        <v>1</v>
      </c>
      <c r="FP110" s="13" t="s">
        <v>1542</v>
      </c>
      <c r="FQ110" s="13" t="s">
        <v>302</v>
      </c>
      <c r="FR110" s="13" t="s">
        <v>302</v>
      </c>
      <c r="FS110" s="13" t="s">
        <v>303</v>
      </c>
      <c r="FT110" s="13">
        <v>2.5</v>
      </c>
      <c r="FU110" s="13">
        <v>17</v>
      </c>
      <c r="FV110" s="13">
        <v>6.8</v>
      </c>
      <c r="FW110" s="13" t="s">
        <v>1494</v>
      </c>
      <c r="FX110" s="13" t="s">
        <v>302</v>
      </c>
      <c r="FY110" s="13" t="s">
        <v>302</v>
      </c>
      <c r="FZ110" s="13" t="s">
        <v>303</v>
      </c>
      <c r="GA110" s="13">
        <v>5</v>
      </c>
      <c r="GB110" s="13">
        <v>5</v>
      </c>
      <c r="GC110" s="13">
        <v>1</v>
      </c>
      <c r="GD110" s="13" t="s">
        <v>1509</v>
      </c>
      <c r="GE110" s="13" t="s">
        <v>302</v>
      </c>
      <c r="GF110" s="13" t="s">
        <v>302</v>
      </c>
      <c r="GG110" s="13" t="s">
        <v>302</v>
      </c>
      <c r="GI110" s="13">
        <v>9</v>
      </c>
      <c r="GJ110" s="13">
        <v>9</v>
      </c>
      <c r="GK110" s="13" t="s">
        <v>2027</v>
      </c>
      <c r="GL110" s="13" t="s">
        <v>302</v>
      </c>
      <c r="GM110" s="13" t="s">
        <v>302</v>
      </c>
      <c r="GN110" s="13" t="s">
        <v>303</v>
      </c>
      <c r="GO110" s="13">
        <v>5</v>
      </c>
      <c r="GP110" s="13">
        <v>5</v>
      </c>
      <c r="GQ110" s="13">
        <v>1</v>
      </c>
      <c r="GR110" s="13" t="s">
        <v>1509</v>
      </c>
      <c r="GS110" s="13" t="s">
        <v>302</v>
      </c>
      <c r="GT110" s="13" t="s">
        <v>302</v>
      </c>
      <c r="GU110" s="13" t="s">
        <v>302</v>
      </c>
      <c r="GW110" s="13">
        <v>9</v>
      </c>
      <c r="GX110" s="13">
        <v>9</v>
      </c>
      <c r="GY110" s="13" t="s">
        <v>399</v>
      </c>
      <c r="GZ110" s="13" t="s">
        <v>302</v>
      </c>
      <c r="HA110" s="13" t="s">
        <v>302</v>
      </c>
      <c r="HB110" s="13" t="s">
        <v>302</v>
      </c>
      <c r="HD110" s="13">
        <v>3</v>
      </c>
      <c r="HE110" s="13">
        <v>3</v>
      </c>
      <c r="HF110" s="13" t="s">
        <v>3715</v>
      </c>
      <c r="HG110" s="13" t="s">
        <v>302</v>
      </c>
      <c r="HH110" s="13" t="s">
        <v>302</v>
      </c>
      <c r="HI110" s="13" t="s">
        <v>302</v>
      </c>
      <c r="HK110" s="13">
        <v>3</v>
      </c>
      <c r="HL110" s="13">
        <v>3</v>
      </c>
      <c r="HM110" s="13" t="s">
        <v>2180</v>
      </c>
      <c r="HN110" s="13" t="s">
        <v>302</v>
      </c>
      <c r="HO110" s="13" t="s">
        <v>302</v>
      </c>
      <c r="HP110" s="13" t="s">
        <v>302</v>
      </c>
      <c r="HR110" s="13">
        <v>16</v>
      </c>
      <c r="HS110" s="13">
        <v>16</v>
      </c>
      <c r="HT110" s="13" t="s">
        <v>366</v>
      </c>
      <c r="HU110" s="13" t="s">
        <v>302</v>
      </c>
      <c r="HV110" s="13" t="s">
        <v>302</v>
      </c>
      <c r="HW110" s="13" t="s">
        <v>302</v>
      </c>
      <c r="HY110" s="13">
        <v>2.5</v>
      </c>
      <c r="HZ110" s="13">
        <v>0.36</v>
      </c>
      <c r="IA110" s="13" t="s">
        <v>2056</v>
      </c>
      <c r="ID110" s="16"/>
      <c r="IE110" s="16"/>
      <c r="IF110" s="16"/>
      <c r="IG110" s="16"/>
      <c r="IH110" s="16"/>
      <c r="II110" s="16"/>
      <c r="IJ110" s="16"/>
      <c r="IK110" s="16"/>
      <c r="IL110" s="16"/>
      <c r="IM110" s="16"/>
      <c r="IP110" s="13" t="s">
        <v>304</v>
      </c>
      <c r="IQ110" s="13">
        <v>1</v>
      </c>
      <c r="IR110" s="13">
        <v>0</v>
      </c>
      <c r="IS110" s="17">
        <v>0</v>
      </c>
      <c r="IT110" s="17">
        <v>0</v>
      </c>
      <c r="IU110" s="17">
        <v>0</v>
      </c>
      <c r="IV110" s="17">
        <v>0</v>
      </c>
      <c r="IW110" s="13">
        <v>0</v>
      </c>
      <c r="IX110" s="13">
        <v>0</v>
      </c>
      <c r="IY110" s="13">
        <v>0</v>
      </c>
      <c r="IZ110" s="13">
        <v>0</v>
      </c>
      <c r="JE110" s="13" t="s">
        <v>304</v>
      </c>
      <c r="JF110" s="13">
        <v>1</v>
      </c>
      <c r="JG110" s="13">
        <v>0</v>
      </c>
      <c r="JH110" s="13">
        <v>0</v>
      </c>
      <c r="JI110" s="13">
        <v>0</v>
      </c>
      <c r="JK110" s="13">
        <v>63959232</v>
      </c>
      <c r="JL110" s="13" t="s">
        <v>3716</v>
      </c>
      <c r="JM110" s="13" t="s">
        <v>3717</v>
      </c>
      <c r="JN110" s="13">
        <v>254</v>
      </c>
    </row>
    <row r="111" spans="1:274" x14ac:dyDescent="0.3">
      <c r="A111" s="13" t="s">
        <v>3718</v>
      </c>
      <c r="B111" s="13" t="s">
        <v>3719</v>
      </c>
      <c r="C111" s="53">
        <v>43680</v>
      </c>
      <c r="D111" s="13" t="s">
        <v>361</v>
      </c>
      <c r="E111" s="13" t="s">
        <v>2351</v>
      </c>
      <c r="F111" s="13" t="s">
        <v>2351</v>
      </c>
      <c r="G111" s="13" t="s">
        <v>2351</v>
      </c>
      <c r="H111" s="13" t="s">
        <v>2019</v>
      </c>
      <c r="I111" s="13" t="s">
        <v>313</v>
      </c>
      <c r="J111" s="13" t="s">
        <v>302</v>
      </c>
      <c r="K111" s="13" t="s">
        <v>302</v>
      </c>
      <c r="L111" s="13" t="s">
        <v>302</v>
      </c>
      <c r="N111" s="13">
        <v>1.5</v>
      </c>
      <c r="O111" s="13">
        <v>1.5</v>
      </c>
      <c r="P111" s="13" t="s">
        <v>2170</v>
      </c>
      <c r="Q111" s="13" t="s">
        <v>302</v>
      </c>
      <c r="R111" s="13" t="s">
        <v>302</v>
      </c>
      <c r="S111" s="13" t="s">
        <v>302</v>
      </c>
      <c r="U111" s="13">
        <v>2.5</v>
      </c>
      <c r="V111" s="13">
        <v>2.5</v>
      </c>
      <c r="W111" s="13" t="s">
        <v>2160</v>
      </c>
      <c r="X111" s="13" t="s">
        <v>302</v>
      </c>
      <c r="Y111" s="13" t="s">
        <v>302</v>
      </c>
      <c r="Z111" s="13" t="s">
        <v>302</v>
      </c>
      <c r="AB111" s="13">
        <v>2</v>
      </c>
      <c r="AC111" s="13">
        <v>2</v>
      </c>
      <c r="AD111" s="13" t="s">
        <v>2255</v>
      </c>
      <c r="AE111" s="13" t="s">
        <v>302</v>
      </c>
      <c r="AF111" s="13" t="s">
        <v>302</v>
      </c>
      <c r="AG111" s="13" t="s">
        <v>302</v>
      </c>
      <c r="AI111" s="13">
        <v>4</v>
      </c>
      <c r="AJ111" s="13">
        <v>4</v>
      </c>
      <c r="AK111" s="13" t="s">
        <v>2026</v>
      </c>
      <c r="AL111" s="13" t="s">
        <v>302</v>
      </c>
      <c r="AM111" s="13" t="s">
        <v>302</v>
      </c>
      <c r="AN111" s="13" t="s">
        <v>302</v>
      </c>
      <c r="AP111" s="13">
        <v>1.5</v>
      </c>
      <c r="AQ111" s="13">
        <v>1.5</v>
      </c>
      <c r="AR111" s="13" t="s">
        <v>1846</v>
      </c>
      <c r="AS111" s="13" t="s">
        <v>302</v>
      </c>
      <c r="AT111" s="13" t="s">
        <v>302</v>
      </c>
      <c r="AU111" s="13" t="s">
        <v>302</v>
      </c>
      <c r="AW111" s="13">
        <v>4</v>
      </c>
      <c r="AX111" s="13">
        <v>4</v>
      </c>
      <c r="AY111" s="13" t="s">
        <v>326</v>
      </c>
      <c r="AZ111" s="13" t="s">
        <v>302</v>
      </c>
      <c r="BA111" s="13" t="s">
        <v>302</v>
      </c>
      <c r="BB111" s="13" t="s">
        <v>302</v>
      </c>
      <c r="BD111" s="13">
        <v>2</v>
      </c>
      <c r="BE111" s="13">
        <v>2</v>
      </c>
      <c r="BF111" s="13" t="s">
        <v>343</v>
      </c>
      <c r="BG111" s="13" t="s">
        <v>302</v>
      </c>
      <c r="BH111" s="13" t="s">
        <v>302</v>
      </c>
      <c r="BI111" s="13" t="s">
        <v>302</v>
      </c>
      <c r="BK111" s="13">
        <v>2</v>
      </c>
      <c r="BL111" s="13">
        <v>2</v>
      </c>
      <c r="BM111" s="13" t="s">
        <v>3714</v>
      </c>
      <c r="BN111" s="13" t="s">
        <v>302</v>
      </c>
      <c r="BO111" s="13" t="s">
        <v>302</v>
      </c>
      <c r="BP111" s="13" t="s">
        <v>302</v>
      </c>
      <c r="BR111" s="13">
        <v>2</v>
      </c>
      <c r="BS111" s="13">
        <v>2</v>
      </c>
      <c r="BT111" s="13" t="s">
        <v>3714</v>
      </c>
      <c r="BU111" s="13" t="s">
        <v>302</v>
      </c>
      <c r="BV111" s="13" t="s">
        <v>302</v>
      </c>
      <c r="BW111" s="13" t="s">
        <v>302</v>
      </c>
      <c r="BY111" s="13">
        <v>4</v>
      </c>
      <c r="BZ111" s="13">
        <v>4</v>
      </c>
      <c r="CA111" s="13" t="s">
        <v>370</v>
      </c>
      <c r="CB111" s="13" t="s">
        <v>302</v>
      </c>
      <c r="CC111" s="13" t="s">
        <v>302</v>
      </c>
      <c r="CD111" s="13" t="s">
        <v>302</v>
      </c>
      <c r="CF111" s="13">
        <v>3.5</v>
      </c>
      <c r="CG111" s="13">
        <v>3.5</v>
      </c>
      <c r="CH111" s="13" t="s">
        <v>421</v>
      </c>
      <c r="CI111" s="13" t="s">
        <v>302</v>
      </c>
      <c r="CJ111" s="13" t="s">
        <v>302</v>
      </c>
      <c r="CK111" s="13" t="s">
        <v>302</v>
      </c>
      <c r="CM111" s="13">
        <v>3.25</v>
      </c>
      <c r="CN111" s="13">
        <v>3.25</v>
      </c>
      <c r="CO111" s="13" t="s">
        <v>364</v>
      </c>
      <c r="CP111" s="13" t="s">
        <v>302</v>
      </c>
      <c r="CQ111" s="13" t="s">
        <v>302</v>
      </c>
      <c r="CR111" s="13" t="s">
        <v>302</v>
      </c>
      <c r="CT111" s="13">
        <v>6</v>
      </c>
      <c r="CU111" s="13">
        <v>6</v>
      </c>
      <c r="CV111" s="13" t="s">
        <v>403</v>
      </c>
      <c r="CW111" s="13" t="s">
        <v>302</v>
      </c>
      <c r="CX111" s="13" t="s">
        <v>302</v>
      </c>
      <c r="CY111" s="13" t="s">
        <v>302</v>
      </c>
      <c r="DA111" s="13">
        <v>5</v>
      </c>
      <c r="DB111" s="13">
        <v>5</v>
      </c>
      <c r="DC111" s="13" t="s">
        <v>1544</v>
      </c>
      <c r="DD111" s="13" t="s">
        <v>302</v>
      </c>
      <c r="DE111" s="13" t="s">
        <v>302</v>
      </c>
      <c r="DF111" s="13" t="s">
        <v>302</v>
      </c>
      <c r="DH111" s="13">
        <v>3.5</v>
      </c>
      <c r="DI111" s="13">
        <v>3.5</v>
      </c>
      <c r="DJ111" s="13" t="s">
        <v>2163</v>
      </c>
      <c r="DK111" s="13" t="s">
        <v>302</v>
      </c>
      <c r="DL111" s="13" t="s">
        <v>302</v>
      </c>
      <c r="DM111" s="13" t="s">
        <v>302</v>
      </c>
      <c r="DO111" s="13">
        <v>10</v>
      </c>
      <c r="DP111" s="13">
        <v>10</v>
      </c>
      <c r="DQ111" s="13" t="s">
        <v>2576</v>
      </c>
      <c r="DR111" s="13" t="s">
        <v>303</v>
      </c>
      <c r="DY111" s="13" t="s">
        <v>303</v>
      </c>
      <c r="EF111" s="13" t="s">
        <v>303</v>
      </c>
      <c r="EL111" s="13" t="s">
        <v>303</v>
      </c>
      <c r="ER111" s="13" t="s">
        <v>303</v>
      </c>
      <c r="EX111" s="13" t="s">
        <v>303</v>
      </c>
      <c r="FD111" s="13" t="s">
        <v>303</v>
      </c>
      <c r="FJ111" s="13" t="s">
        <v>302</v>
      </c>
      <c r="FK111" s="13" t="s">
        <v>302</v>
      </c>
      <c r="FL111" s="13" t="s">
        <v>302</v>
      </c>
      <c r="FN111" s="13">
        <v>1</v>
      </c>
      <c r="FO111" s="13">
        <v>1</v>
      </c>
      <c r="FP111" s="13" t="s">
        <v>1542</v>
      </c>
      <c r="FQ111" s="13" t="s">
        <v>302</v>
      </c>
      <c r="FR111" s="13" t="s">
        <v>302</v>
      </c>
      <c r="FS111" s="13" t="s">
        <v>303</v>
      </c>
      <c r="FT111" s="13">
        <v>2.5</v>
      </c>
      <c r="FU111" s="13">
        <v>17</v>
      </c>
      <c r="FV111" s="13">
        <v>6.8</v>
      </c>
      <c r="FW111" s="13" t="s">
        <v>1494</v>
      </c>
      <c r="FX111" s="13" t="s">
        <v>302</v>
      </c>
      <c r="FY111" s="13" t="s">
        <v>302</v>
      </c>
      <c r="FZ111" s="13" t="s">
        <v>303</v>
      </c>
      <c r="GA111" s="13">
        <v>5</v>
      </c>
      <c r="GB111" s="13">
        <v>5</v>
      </c>
      <c r="GC111" s="13">
        <v>1</v>
      </c>
      <c r="GD111" s="13" t="s">
        <v>322</v>
      </c>
      <c r="GE111" s="13" t="s">
        <v>302</v>
      </c>
      <c r="GF111" s="13" t="s">
        <v>302</v>
      </c>
      <c r="GG111" s="13" t="s">
        <v>302</v>
      </c>
      <c r="GI111" s="13">
        <v>9</v>
      </c>
      <c r="GJ111" s="13">
        <v>9</v>
      </c>
      <c r="GK111" s="13" t="s">
        <v>2247</v>
      </c>
      <c r="GL111" s="13" t="s">
        <v>302</v>
      </c>
      <c r="GM111" s="13" t="s">
        <v>302</v>
      </c>
      <c r="GN111" s="13" t="s">
        <v>303</v>
      </c>
      <c r="GO111" s="13">
        <v>5</v>
      </c>
      <c r="GP111" s="13">
        <v>5</v>
      </c>
      <c r="GQ111" s="13">
        <v>1</v>
      </c>
      <c r="GR111" s="13" t="s">
        <v>1509</v>
      </c>
      <c r="GS111" s="13" t="s">
        <v>302</v>
      </c>
      <c r="GT111" s="13" t="s">
        <v>302</v>
      </c>
      <c r="GU111" s="13" t="s">
        <v>302</v>
      </c>
      <c r="GW111" s="13">
        <v>9</v>
      </c>
      <c r="GX111" s="13">
        <v>9</v>
      </c>
      <c r="GY111" s="13" t="s">
        <v>1490</v>
      </c>
      <c r="GZ111" s="13" t="s">
        <v>302</v>
      </c>
      <c r="HA111" s="13" t="s">
        <v>302</v>
      </c>
      <c r="HB111" s="13" t="s">
        <v>302</v>
      </c>
      <c r="HD111" s="13">
        <v>3</v>
      </c>
      <c r="HE111" s="13">
        <v>3</v>
      </c>
      <c r="HF111" s="13" t="s">
        <v>376</v>
      </c>
      <c r="HG111" s="13" t="s">
        <v>302</v>
      </c>
      <c r="HH111" s="13" t="s">
        <v>302</v>
      </c>
      <c r="HI111" s="13" t="s">
        <v>302</v>
      </c>
      <c r="HK111" s="13">
        <v>3</v>
      </c>
      <c r="HL111" s="13">
        <v>3</v>
      </c>
      <c r="HM111" s="13" t="s">
        <v>377</v>
      </c>
      <c r="HN111" s="13" t="s">
        <v>302</v>
      </c>
      <c r="HO111" s="13" t="s">
        <v>302</v>
      </c>
      <c r="HP111" s="13" t="s">
        <v>302</v>
      </c>
      <c r="HR111" s="13">
        <v>16</v>
      </c>
      <c r="HS111" s="13">
        <v>16</v>
      </c>
      <c r="HT111" s="13" t="s">
        <v>366</v>
      </c>
      <c r="HU111" s="13" t="s">
        <v>302</v>
      </c>
      <c r="HV111" s="13" t="s">
        <v>302</v>
      </c>
      <c r="HW111" s="13" t="s">
        <v>302</v>
      </c>
      <c r="HY111" s="13">
        <v>2.5</v>
      </c>
      <c r="HZ111" s="13">
        <v>0.36</v>
      </c>
      <c r="IA111" s="13" t="s">
        <v>2149</v>
      </c>
      <c r="ID111" s="16"/>
      <c r="IE111" s="16"/>
      <c r="IF111" s="16"/>
      <c r="IG111" s="16"/>
      <c r="IH111" s="16"/>
      <c r="II111" s="16"/>
      <c r="IJ111" s="16"/>
      <c r="IK111" s="16"/>
      <c r="IL111" s="16"/>
      <c r="IM111" s="16"/>
      <c r="IP111" s="13" t="s">
        <v>304</v>
      </c>
      <c r="IQ111" s="13">
        <v>1</v>
      </c>
      <c r="IR111" s="13">
        <v>0</v>
      </c>
      <c r="IS111" s="17">
        <v>0</v>
      </c>
      <c r="IT111" s="17">
        <v>0</v>
      </c>
      <c r="IU111" s="17">
        <v>0</v>
      </c>
      <c r="IV111" s="17">
        <v>0</v>
      </c>
      <c r="IW111" s="13">
        <v>0</v>
      </c>
      <c r="IX111" s="13">
        <v>0</v>
      </c>
      <c r="IY111" s="13">
        <v>0</v>
      </c>
      <c r="IZ111" s="13">
        <v>0</v>
      </c>
      <c r="JE111" s="13" t="s">
        <v>304</v>
      </c>
      <c r="JF111" s="13">
        <v>1</v>
      </c>
      <c r="JG111" s="13">
        <v>0</v>
      </c>
      <c r="JH111" s="13">
        <v>0</v>
      </c>
      <c r="JI111" s="13">
        <v>0</v>
      </c>
      <c r="JK111" s="13">
        <v>63959233</v>
      </c>
      <c r="JL111" s="13" t="s">
        <v>3720</v>
      </c>
      <c r="JM111" s="13" t="s">
        <v>3721</v>
      </c>
      <c r="JN111" s="13">
        <v>255</v>
      </c>
    </row>
    <row r="112" spans="1:274" x14ac:dyDescent="0.3">
      <c r="A112" s="13" t="s">
        <v>3722</v>
      </c>
      <c r="B112" s="13" t="s">
        <v>3723</v>
      </c>
      <c r="C112" s="53">
        <v>43680</v>
      </c>
      <c r="D112" s="13" t="s">
        <v>361</v>
      </c>
      <c r="E112" s="13" t="s">
        <v>2351</v>
      </c>
      <c r="F112" s="13" t="s">
        <v>2351</v>
      </c>
      <c r="G112" s="13" t="s">
        <v>2351</v>
      </c>
      <c r="H112" s="13" t="s">
        <v>2019</v>
      </c>
      <c r="I112" s="13" t="s">
        <v>313</v>
      </c>
      <c r="J112" s="13" t="s">
        <v>302</v>
      </c>
      <c r="K112" s="13" t="s">
        <v>302</v>
      </c>
      <c r="L112" s="13" t="s">
        <v>302</v>
      </c>
      <c r="N112" s="13">
        <v>1.5</v>
      </c>
      <c r="O112" s="13">
        <v>1.5</v>
      </c>
      <c r="P112" s="13" t="s">
        <v>436</v>
      </c>
      <c r="Q112" s="13" t="s">
        <v>302</v>
      </c>
      <c r="R112" s="13" t="s">
        <v>302</v>
      </c>
      <c r="S112" s="13" t="s">
        <v>302</v>
      </c>
      <c r="U112" s="13">
        <v>2.5</v>
      </c>
      <c r="V112" s="13">
        <v>2.5</v>
      </c>
      <c r="W112" s="13" t="s">
        <v>322</v>
      </c>
      <c r="X112" s="13" t="s">
        <v>302</v>
      </c>
      <c r="Y112" s="13" t="s">
        <v>302</v>
      </c>
      <c r="Z112" s="13" t="s">
        <v>302</v>
      </c>
      <c r="AB112" s="13">
        <v>2</v>
      </c>
      <c r="AC112" s="13">
        <v>2</v>
      </c>
      <c r="AD112" s="13" t="s">
        <v>2026</v>
      </c>
      <c r="AE112" s="13" t="s">
        <v>302</v>
      </c>
      <c r="AF112" s="13" t="s">
        <v>302</v>
      </c>
      <c r="AG112" s="13" t="s">
        <v>302</v>
      </c>
      <c r="AI112" s="13">
        <v>4</v>
      </c>
      <c r="AJ112" s="13">
        <v>4</v>
      </c>
      <c r="AK112" s="13" t="s">
        <v>2317</v>
      </c>
      <c r="AL112" s="13" t="s">
        <v>302</v>
      </c>
      <c r="AM112" s="13" t="s">
        <v>302</v>
      </c>
      <c r="AN112" s="13" t="s">
        <v>302</v>
      </c>
      <c r="AP112" s="13">
        <v>1.5</v>
      </c>
      <c r="AQ112" s="13">
        <v>1.5</v>
      </c>
      <c r="AR112" s="13" t="s">
        <v>1846</v>
      </c>
      <c r="AS112" s="13" t="s">
        <v>302</v>
      </c>
      <c r="AT112" s="13" t="s">
        <v>302</v>
      </c>
      <c r="AU112" s="13" t="s">
        <v>302</v>
      </c>
      <c r="AW112" s="13">
        <v>4</v>
      </c>
      <c r="AX112" s="13">
        <v>4</v>
      </c>
      <c r="AY112" s="13" t="s">
        <v>326</v>
      </c>
      <c r="AZ112" s="13" t="s">
        <v>302</v>
      </c>
      <c r="BA112" s="13" t="s">
        <v>302</v>
      </c>
      <c r="BB112" s="13" t="s">
        <v>302</v>
      </c>
      <c r="BD112" s="13">
        <v>2</v>
      </c>
      <c r="BE112" s="13">
        <v>2</v>
      </c>
      <c r="BF112" s="13" t="s">
        <v>3724</v>
      </c>
      <c r="BG112" s="13" t="s">
        <v>302</v>
      </c>
      <c r="BH112" s="13" t="s">
        <v>302</v>
      </c>
      <c r="BI112" s="13" t="s">
        <v>302</v>
      </c>
      <c r="BK112" s="13">
        <v>2</v>
      </c>
      <c r="BL112" s="13">
        <v>2</v>
      </c>
      <c r="BM112" s="13" t="s">
        <v>374</v>
      </c>
      <c r="BN112" s="13" t="s">
        <v>302</v>
      </c>
      <c r="BO112" s="13" t="s">
        <v>302</v>
      </c>
      <c r="BP112" s="13" t="s">
        <v>302</v>
      </c>
      <c r="BR112" s="13">
        <v>2</v>
      </c>
      <c r="BS112" s="13">
        <v>2</v>
      </c>
      <c r="BT112" s="13" t="s">
        <v>374</v>
      </c>
      <c r="BU112" s="13" t="s">
        <v>302</v>
      </c>
      <c r="BV112" s="13" t="s">
        <v>302</v>
      </c>
      <c r="BW112" s="13" t="s">
        <v>302</v>
      </c>
      <c r="BY112" s="13">
        <v>4</v>
      </c>
      <c r="BZ112" s="13">
        <v>4</v>
      </c>
      <c r="CA112" s="13" t="s">
        <v>370</v>
      </c>
      <c r="CB112" s="13" t="s">
        <v>302</v>
      </c>
      <c r="CC112" s="13" t="s">
        <v>302</v>
      </c>
      <c r="CD112" s="13" t="s">
        <v>302</v>
      </c>
      <c r="CF112" s="13">
        <v>3.5</v>
      </c>
      <c r="CG112" s="13">
        <v>3.5</v>
      </c>
      <c r="CH112" s="13" t="s">
        <v>421</v>
      </c>
      <c r="CI112" s="13" t="s">
        <v>302</v>
      </c>
      <c r="CJ112" s="13" t="s">
        <v>302</v>
      </c>
      <c r="CK112" s="13" t="s">
        <v>302</v>
      </c>
      <c r="CM112" s="13">
        <v>3.25</v>
      </c>
      <c r="CN112" s="13">
        <v>3.25</v>
      </c>
      <c r="CO112" s="13" t="s">
        <v>364</v>
      </c>
      <c r="CP112" s="13" t="s">
        <v>302</v>
      </c>
      <c r="CQ112" s="13" t="s">
        <v>302</v>
      </c>
      <c r="CR112" s="13" t="s">
        <v>302</v>
      </c>
      <c r="CT112" s="13">
        <v>6</v>
      </c>
      <c r="CU112" s="13">
        <v>6</v>
      </c>
      <c r="CV112" s="13" t="s">
        <v>354</v>
      </c>
      <c r="CW112" s="13" t="s">
        <v>302</v>
      </c>
      <c r="CX112" s="13" t="s">
        <v>302</v>
      </c>
      <c r="CY112" s="13" t="s">
        <v>302</v>
      </c>
      <c r="DA112" s="13">
        <v>5</v>
      </c>
      <c r="DB112" s="13">
        <v>5</v>
      </c>
      <c r="DC112" s="13" t="s">
        <v>1544</v>
      </c>
      <c r="DD112" s="13" t="s">
        <v>302</v>
      </c>
      <c r="DE112" s="13" t="s">
        <v>302</v>
      </c>
      <c r="DF112" s="13" t="s">
        <v>302</v>
      </c>
      <c r="DH112" s="13">
        <v>3.5</v>
      </c>
      <c r="DI112" s="13">
        <v>3.5</v>
      </c>
      <c r="DJ112" s="13" t="s">
        <v>2163</v>
      </c>
      <c r="DK112" s="13" t="s">
        <v>302</v>
      </c>
      <c r="DL112" s="13" t="s">
        <v>302</v>
      </c>
      <c r="DM112" s="13" t="s">
        <v>302</v>
      </c>
      <c r="DO112" s="13">
        <v>10</v>
      </c>
      <c r="DP112" s="13">
        <v>10</v>
      </c>
      <c r="DQ112" s="13" t="s">
        <v>2576</v>
      </c>
      <c r="DR112" s="13" t="s">
        <v>303</v>
      </c>
      <c r="DY112" s="13" t="s">
        <v>303</v>
      </c>
      <c r="EF112" s="13" t="s">
        <v>303</v>
      </c>
      <c r="EL112" s="13" t="s">
        <v>303</v>
      </c>
      <c r="ER112" s="13" t="s">
        <v>303</v>
      </c>
      <c r="EX112" s="13" t="s">
        <v>303</v>
      </c>
      <c r="FD112" s="13" t="s">
        <v>303</v>
      </c>
      <c r="FJ112" s="13" t="s">
        <v>302</v>
      </c>
      <c r="FK112" s="13" t="s">
        <v>302</v>
      </c>
      <c r="FL112" s="13" t="s">
        <v>302</v>
      </c>
      <c r="FN112" s="13">
        <v>1</v>
      </c>
      <c r="FO112" s="13">
        <v>1</v>
      </c>
      <c r="FP112" s="13" t="s">
        <v>421</v>
      </c>
      <c r="FQ112" s="13" t="s">
        <v>302</v>
      </c>
      <c r="FR112" s="13" t="s">
        <v>302</v>
      </c>
      <c r="FS112" s="13" t="s">
        <v>303</v>
      </c>
      <c r="FT112" s="13">
        <v>2.5</v>
      </c>
      <c r="FU112" s="13">
        <v>17</v>
      </c>
      <c r="FV112" s="13">
        <v>6.8</v>
      </c>
      <c r="FW112" s="13" t="s">
        <v>1494</v>
      </c>
      <c r="FX112" s="13" t="s">
        <v>302</v>
      </c>
      <c r="FY112" s="13" t="s">
        <v>302</v>
      </c>
      <c r="FZ112" s="13" t="s">
        <v>303</v>
      </c>
      <c r="GA112" s="13">
        <v>5</v>
      </c>
      <c r="GB112" s="13">
        <v>5</v>
      </c>
      <c r="GC112" s="13">
        <v>1</v>
      </c>
      <c r="GD112" s="13" t="s">
        <v>1509</v>
      </c>
      <c r="GE112" s="13" t="s">
        <v>302</v>
      </c>
      <c r="GF112" s="13" t="s">
        <v>302</v>
      </c>
      <c r="GG112" s="13" t="s">
        <v>302</v>
      </c>
      <c r="GI112" s="13">
        <v>9</v>
      </c>
      <c r="GJ112" s="13">
        <v>9</v>
      </c>
      <c r="GK112" s="13" t="s">
        <v>1990</v>
      </c>
      <c r="GL112" s="13" t="s">
        <v>302</v>
      </c>
      <c r="GM112" s="13" t="s">
        <v>302</v>
      </c>
      <c r="GN112" s="13" t="s">
        <v>303</v>
      </c>
      <c r="GO112" s="13">
        <v>5</v>
      </c>
      <c r="GP112" s="13">
        <v>5</v>
      </c>
      <c r="GQ112" s="13">
        <v>1</v>
      </c>
      <c r="GR112" s="13" t="s">
        <v>1509</v>
      </c>
      <c r="GS112" s="13" t="s">
        <v>302</v>
      </c>
      <c r="GT112" s="13" t="s">
        <v>302</v>
      </c>
      <c r="GU112" s="13" t="s">
        <v>302</v>
      </c>
      <c r="GW112" s="13">
        <v>10</v>
      </c>
      <c r="GX112" s="13">
        <v>10</v>
      </c>
      <c r="GY112" s="13" t="s">
        <v>335</v>
      </c>
      <c r="GZ112" s="13" t="s">
        <v>302</v>
      </c>
      <c r="HA112" s="13" t="s">
        <v>302</v>
      </c>
      <c r="HB112" s="13" t="s">
        <v>302</v>
      </c>
      <c r="HD112" s="13">
        <v>3</v>
      </c>
      <c r="HE112" s="13">
        <v>3</v>
      </c>
      <c r="HF112" s="13" t="s">
        <v>376</v>
      </c>
      <c r="HG112" s="13" t="s">
        <v>302</v>
      </c>
      <c r="HH112" s="13" t="s">
        <v>302</v>
      </c>
      <c r="HI112" s="13" t="s">
        <v>302</v>
      </c>
      <c r="HK112" s="13">
        <v>3</v>
      </c>
      <c r="HL112" s="13">
        <v>3</v>
      </c>
      <c r="HM112" s="13" t="s">
        <v>355</v>
      </c>
      <c r="HN112" s="13" t="s">
        <v>302</v>
      </c>
      <c r="HO112" s="13" t="s">
        <v>302</v>
      </c>
      <c r="HP112" s="13" t="s">
        <v>302</v>
      </c>
      <c r="HR112" s="13">
        <v>16</v>
      </c>
      <c r="HS112" s="13">
        <v>16</v>
      </c>
      <c r="HT112" s="13" t="s">
        <v>366</v>
      </c>
      <c r="HU112" s="13" t="s">
        <v>302</v>
      </c>
      <c r="HV112" s="13" t="s">
        <v>302</v>
      </c>
      <c r="HW112" s="13" t="s">
        <v>302</v>
      </c>
      <c r="HY112" s="13">
        <v>2.5</v>
      </c>
      <c r="HZ112" s="13">
        <v>0.36</v>
      </c>
      <c r="IA112" s="13" t="s">
        <v>2056</v>
      </c>
      <c r="ID112" s="16"/>
      <c r="IE112" s="16"/>
      <c r="IF112" s="16"/>
      <c r="IG112" s="16"/>
      <c r="IH112" s="16"/>
      <c r="II112" s="16"/>
      <c r="IJ112" s="16"/>
      <c r="IK112" s="16"/>
      <c r="IL112" s="16"/>
      <c r="IM112" s="16"/>
      <c r="IP112" s="13" t="s">
        <v>304</v>
      </c>
      <c r="IQ112" s="13">
        <v>1</v>
      </c>
      <c r="IR112" s="13">
        <v>0</v>
      </c>
      <c r="IS112" s="17">
        <v>0</v>
      </c>
      <c r="IT112" s="17">
        <v>0</v>
      </c>
      <c r="IU112" s="17">
        <v>0</v>
      </c>
      <c r="IV112" s="17">
        <v>0</v>
      </c>
      <c r="IW112" s="13">
        <v>0</v>
      </c>
      <c r="IX112" s="13">
        <v>0</v>
      </c>
      <c r="IY112" s="13">
        <v>0</v>
      </c>
      <c r="IZ112" s="13">
        <v>0</v>
      </c>
      <c r="JE112" s="13" t="s">
        <v>304</v>
      </c>
      <c r="JF112" s="13">
        <v>1</v>
      </c>
      <c r="JG112" s="13">
        <v>0</v>
      </c>
      <c r="JH112" s="13">
        <v>0</v>
      </c>
      <c r="JI112" s="13">
        <v>0</v>
      </c>
      <c r="JK112" s="13">
        <v>63959234</v>
      </c>
      <c r="JL112" s="13" t="s">
        <v>3725</v>
      </c>
      <c r="JM112" s="13" t="s">
        <v>3726</v>
      </c>
      <c r="JN112" s="13">
        <v>256</v>
      </c>
    </row>
    <row r="113" spans="1:274" x14ac:dyDescent="0.3">
      <c r="A113" s="13" t="s">
        <v>3727</v>
      </c>
      <c r="B113" s="13" t="s">
        <v>3728</v>
      </c>
      <c r="C113" s="53">
        <v>43680</v>
      </c>
      <c r="D113" s="13" t="s">
        <v>361</v>
      </c>
      <c r="E113" s="13" t="s">
        <v>2351</v>
      </c>
      <c r="F113" s="13" t="s">
        <v>2351</v>
      </c>
      <c r="G113" s="13" t="s">
        <v>2351</v>
      </c>
      <c r="H113" s="13" t="s">
        <v>2019</v>
      </c>
      <c r="I113" s="13" t="s">
        <v>313</v>
      </c>
      <c r="J113" s="13" t="s">
        <v>302</v>
      </c>
      <c r="K113" s="13" t="s">
        <v>302</v>
      </c>
      <c r="L113" s="13" t="s">
        <v>302</v>
      </c>
      <c r="N113" s="13">
        <v>1.5</v>
      </c>
      <c r="O113" s="13">
        <v>1.5</v>
      </c>
      <c r="P113" s="13" t="s">
        <v>2170</v>
      </c>
      <c r="Q113" s="13" t="s">
        <v>302</v>
      </c>
      <c r="R113" s="13" t="s">
        <v>302</v>
      </c>
      <c r="S113" s="13" t="s">
        <v>302</v>
      </c>
      <c r="U113" s="13">
        <v>2.5</v>
      </c>
      <c r="V113" s="13">
        <v>2.5</v>
      </c>
      <c r="W113" s="13" t="s">
        <v>322</v>
      </c>
      <c r="X113" s="13" t="s">
        <v>302</v>
      </c>
      <c r="Y113" s="13" t="s">
        <v>302</v>
      </c>
      <c r="Z113" s="13" t="s">
        <v>302</v>
      </c>
      <c r="AB113" s="13">
        <v>2</v>
      </c>
      <c r="AC113" s="13">
        <v>2</v>
      </c>
      <c r="AD113" s="13" t="s">
        <v>1508</v>
      </c>
      <c r="AE113" s="13" t="s">
        <v>302</v>
      </c>
      <c r="AF113" s="13" t="s">
        <v>302</v>
      </c>
      <c r="AG113" s="13" t="s">
        <v>302</v>
      </c>
      <c r="AI113" s="13">
        <v>4</v>
      </c>
      <c r="AJ113" s="13">
        <v>4</v>
      </c>
      <c r="AK113" s="13" t="s">
        <v>322</v>
      </c>
      <c r="AL113" s="13" t="s">
        <v>302</v>
      </c>
      <c r="AM113" s="13" t="s">
        <v>302</v>
      </c>
      <c r="AN113" s="13" t="s">
        <v>302</v>
      </c>
      <c r="AP113" s="13">
        <v>1.5</v>
      </c>
      <c r="AQ113" s="13">
        <v>1.5</v>
      </c>
      <c r="AR113" s="13" t="s">
        <v>1846</v>
      </c>
      <c r="AS113" s="13" t="s">
        <v>302</v>
      </c>
      <c r="AT113" s="13" t="s">
        <v>302</v>
      </c>
      <c r="AU113" s="13" t="s">
        <v>302</v>
      </c>
      <c r="AW113" s="13">
        <v>4</v>
      </c>
      <c r="AX113" s="13">
        <v>4</v>
      </c>
      <c r="AY113" s="13" t="s">
        <v>326</v>
      </c>
      <c r="AZ113" s="13" t="s">
        <v>302</v>
      </c>
      <c r="BA113" s="13" t="s">
        <v>302</v>
      </c>
      <c r="BB113" s="13" t="s">
        <v>302</v>
      </c>
      <c r="BD113" s="13">
        <v>2</v>
      </c>
      <c r="BE113" s="13">
        <v>2</v>
      </c>
      <c r="BF113" s="13" t="s">
        <v>2174</v>
      </c>
      <c r="BG113" s="13" t="s">
        <v>302</v>
      </c>
      <c r="BH113" s="13" t="s">
        <v>302</v>
      </c>
      <c r="BI113" s="13" t="s">
        <v>302</v>
      </c>
      <c r="BK113" s="13">
        <v>2</v>
      </c>
      <c r="BL113" s="13">
        <v>2</v>
      </c>
      <c r="BM113" s="13" t="s">
        <v>332</v>
      </c>
      <c r="BN113" s="13" t="s">
        <v>302</v>
      </c>
      <c r="BO113" s="13" t="s">
        <v>302</v>
      </c>
      <c r="BP113" s="13" t="s">
        <v>302</v>
      </c>
      <c r="BR113" s="13">
        <v>2</v>
      </c>
      <c r="BS113" s="13">
        <v>2</v>
      </c>
      <c r="BT113" s="13" t="s">
        <v>332</v>
      </c>
      <c r="BU113" s="13" t="s">
        <v>302</v>
      </c>
      <c r="BV113" s="13" t="s">
        <v>302</v>
      </c>
      <c r="BW113" s="13" t="s">
        <v>302</v>
      </c>
      <c r="BY113" s="13">
        <v>4</v>
      </c>
      <c r="BZ113" s="13">
        <v>4</v>
      </c>
      <c r="CA113" s="13" t="s">
        <v>403</v>
      </c>
      <c r="CB113" s="13" t="s">
        <v>302</v>
      </c>
      <c r="CC113" s="13" t="s">
        <v>302</v>
      </c>
      <c r="CD113" s="13" t="s">
        <v>302</v>
      </c>
      <c r="CF113" s="13">
        <v>3.5</v>
      </c>
      <c r="CG113" s="13">
        <v>3.5</v>
      </c>
      <c r="CH113" s="13" t="s">
        <v>421</v>
      </c>
      <c r="CI113" s="13" t="s">
        <v>302</v>
      </c>
      <c r="CJ113" s="13" t="s">
        <v>302</v>
      </c>
      <c r="CK113" s="13" t="s">
        <v>302</v>
      </c>
      <c r="CM113" s="13">
        <v>3.25</v>
      </c>
      <c r="CN113" s="13">
        <v>3.25</v>
      </c>
      <c r="CO113" s="13" t="s">
        <v>364</v>
      </c>
      <c r="CP113" s="13" t="s">
        <v>302</v>
      </c>
      <c r="CQ113" s="13" t="s">
        <v>302</v>
      </c>
      <c r="CR113" s="13" t="s">
        <v>302</v>
      </c>
      <c r="CT113" s="13">
        <v>6</v>
      </c>
      <c r="CU113" s="13">
        <v>6</v>
      </c>
      <c r="CV113" s="13" t="s">
        <v>354</v>
      </c>
      <c r="CW113" s="13" t="s">
        <v>302</v>
      </c>
      <c r="CX113" s="13" t="s">
        <v>302</v>
      </c>
      <c r="CY113" s="13" t="s">
        <v>302</v>
      </c>
      <c r="DA113" s="13">
        <v>5</v>
      </c>
      <c r="DB113" s="13">
        <v>5</v>
      </c>
      <c r="DC113" s="13" t="s">
        <v>1544</v>
      </c>
      <c r="DD113" s="13" t="s">
        <v>302</v>
      </c>
      <c r="DE113" s="13" t="s">
        <v>302</v>
      </c>
      <c r="DF113" s="13" t="s">
        <v>302</v>
      </c>
      <c r="DH113" s="13">
        <v>3</v>
      </c>
      <c r="DI113" s="13">
        <v>3</v>
      </c>
      <c r="DJ113" s="13" t="s">
        <v>384</v>
      </c>
      <c r="DK113" s="13" t="s">
        <v>302</v>
      </c>
      <c r="DL113" s="13" t="s">
        <v>302</v>
      </c>
      <c r="DM113" s="13" t="s">
        <v>302</v>
      </c>
      <c r="DO113" s="13">
        <v>10</v>
      </c>
      <c r="DP113" s="13">
        <v>10</v>
      </c>
      <c r="DQ113" s="13" t="s">
        <v>2576</v>
      </c>
      <c r="DR113" s="13" t="s">
        <v>303</v>
      </c>
      <c r="DY113" s="13" t="s">
        <v>303</v>
      </c>
      <c r="EF113" s="13" t="s">
        <v>303</v>
      </c>
      <c r="EL113" s="13" t="s">
        <v>303</v>
      </c>
      <c r="ER113" s="13" t="s">
        <v>303</v>
      </c>
      <c r="EX113" s="13" t="s">
        <v>303</v>
      </c>
      <c r="FD113" s="13" t="s">
        <v>303</v>
      </c>
      <c r="FJ113" s="13" t="s">
        <v>302</v>
      </c>
      <c r="FK113" s="13" t="s">
        <v>302</v>
      </c>
      <c r="FL113" s="13" t="s">
        <v>302</v>
      </c>
      <c r="FN113" s="13">
        <v>1</v>
      </c>
      <c r="FO113" s="13">
        <v>1</v>
      </c>
      <c r="FP113" s="13" t="s">
        <v>1542</v>
      </c>
      <c r="FQ113" s="13" t="s">
        <v>302</v>
      </c>
      <c r="FR113" s="13" t="s">
        <v>302</v>
      </c>
      <c r="FS113" s="13" t="s">
        <v>303</v>
      </c>
      <c r="FT113" s="13">
        <v>2.5</v>
      </c>
      <c r="FU113" s="13">
        <v>17</v>
      </c>
      <c r="FV113" s="13">
        <v>6.8</v>
      </c>
      <c r="FW113" s="13" t="s">
        <v>1494</v>
      </c>
      <c r="FX113" s="13" t="s">
        <v>302</v>
      </c>
      <c r="FY113" s="13" t="s">
        <v>302</v>
      </c>
      <c r="FZ113" s="13" t="s">
        <v>303</v>
      </c>
      <c r="GA113" s="13">
        <v>5</v>
      </c>
      <c r="GB113" s="13">
        <v>5</v>
      </c>
      <c r="GC113" s="13">
        <v>1</v>
      </c>
      <c r="GD113" s="13" t="s">
        <v>1509</v>
      </c>
      <c r="GE113" s="13" t="s">
        <v>302</v>
      </c>
      <c r="GF113" s="13" t="s">
        <v>302</v>
      </c>
      <c r="GG113" s="13" t="s">
        <v>302</v>
      </c>
      <c r="GI113" s="13">
        <v>9</v>
      </c>
      <c r="GJ113" s="13">
        <v>9</v>
      </c>
      <c r="GK113" s="13" t="s">
        <v>2247</v>
      </c>
      <c r="GL113" s="13" t="s">
        <v>302</v>
      </c>
      <c r="GM113" s="13" t="s">
        <v>302</v>
      </c>
      <c r="GN113" s="13" t="s">
        <v>303</v>
      </c>
      <c r="GO113" s="13">
        <v>5</v>
      </c>
      <c r="GP113" s="13">
        <v>5</v>
      </c>
      <c r="GQ113" s="13">
        <v>1</v>
      </c>
      <c r="GR113" s="13" t="s">
        <v>1509</v>
      </c>
      <c r="GS113" s="13" t="s">
        <v>302</v>
      </c>
      <c r="GT113" s="13" t="s">
        <v>302</v>
      </c>
      <c r="GU113" s="13" t="s">
        <v>302</v>
      </c>
      <c r="GW113" s="13">
        <v>9</v>
      </c>
      <c r="GX113" s="13">
        <v>9</v>
      </c>
      <c r="GY113" s="13" t="s">
        <v>1490</v>
      </c>
      <c r="GZ113" s="13" t="s">
        <v>302</v>
      </c>
      <c r="HA113" s="13" t="s">
        <v>302</v>
      </c>
      <c r="HB113" s="13" t="s">
        <v>302</v>
      </c>
      <c r="HD113" s="13">
        <v>3</v>
      </c>
      <c r="HE113" s="13">
        <v>3</v>
      </c>
      <c r="HF113" s="13" t="s">
        <v>3729</v>
      </c>
      <c r="HG113" s="13" t="s">
        <v>302</v>
      </c>
      <c r="HH113" s="13" t="s">
        <v>302</v>
      </c>
      <c r="HI113" s="13" t="s">
        <v>302</v>
      </c>
      <c r="HK113" s="13">
        <v>3</v>
      </c>
      <c r="HL113" s="13">
        <v>3</v>
      </c>
      <c r="HM113" s="13" t="s">
        <v>377</v>
      </c>
      <c r="HN113" s="13" t="s">
        <v>302</v>
      </c>
      <c r="HO113" s="13" t="s">
        <v>302</v>
      </c>
      <c r="HP113" s="13" t="s">
        <v>302</v>
      </c>
      <c r="HR113" s="13">
        <v>16</v>
      </c>
      <c r="HS113" s="13">
        <v>16</v>
      </c>
      <c r="HT113" s="13" t="s">
        <v>366</v>
      </c>
      <c r="HU113" s="13" t="s">
        <v>302</v>
      </c>
      <c r="HV113" s="13" t="s">
        <v>302</v>
      </c>
      <c r="HW113" s="13" t="s">
        <v>302</v>
      </c>
      <c r="HY113" s="13">
        <v>2.5</v>
      </c>
      <c r="HZ113" s="13">
        <v>0.36</v>
      </c>
      <c r="IA113" s="13" t="s">
        <v>2582</v>
      </c>
      <c r="ID113" s="16"/>
      <c r="IE113" s="16"/>
      <c r="IF113" s="16"/>
      <c r="IG113" s="16"/>
      <c r="IH113" s="16"/>
      <c r="II113" s="16"/>
      <c r="IJ113" s="16"/>
      <c r="IK113" s="16"/>
      <c r="IL113" s="16"/>
      <c r="IM113" s="16"/>
      <c r="IP113" s="13" t="s">
        <v>304</v>
      </c>
      <c r="IQ113" s="13">
        <v>1</v>
      </c>
      <c r="IR113" s="13">
        <v>0</v>
      </c>
      <c r="IS113" s="17">
        <v>0</v>
      </c>
      <c r="IT113" s="17">
        <v>0</v>
      </c>
      <c r="IU113" s="17">
        <v>0</v>
      </c>
      <c r="IV113" s="17">
        <v>0</v>
      </c>
      <c r="IW113" s="13">
        <v>0</v>
      </c>
      <c r="IX113" s="13">
        <v>0</v>
      </c>
      <c r="IY113" s="13">
        <v>0</v>
      </c>
      <c r="IZ113" s="13">
        <v>0</v>
      </c>
      <c r="JE113" s="13" t="s">
        <v>304</v>
      </c>
      <c r="JF113" s="13">
        <v>1</v>
      </c>
      <c r="JG113" s="13">
        <v>0</v>
      </c>
      <c r="JH113" s="13">
        <v>0</v>
      </c>
      <c r="JI113" s="13">
        <v>0</v>
      </c>
      <c r="JK113" s="13">
        <v>63959236</v>
      </c>
      <c r="JL113" s="13" t="s">
        <v>3730</v>
      </c>
      <c r="JM113" s="13" t="s">
        <v>3731</v>
      </c>
      <c r="JN113" s="13">
        <v>257</v>
      </c>
    </row>
    <row r="114" spans="1:274" x14ac:dyDescent="0.3">
      <c r="A114" s="13" t="s">
        <v>3920</v>
      </c>
      <c r="B114" s="13" t="s">
        <v>3921</v>
      </c>
      <c r="C114" s="53">
        <v>43682</v>
      </c>
      <c r="D114" s="13" t="s">
        <v>361</v>
      </c>
      <c r="E114" s="13" t="s">
        <v>2351</v>
      </c>
      <c r="F114" s="13" t="s">
        <v>2351</v>
      </c>
      <c r="G114" s="13" t="s">
        <v>2351</v>
      </c>
      <c r="H114" s="13" t="s">
        <v>2019</v>
      </c>
      <c r="I114" s="13" t="s">
        <v>1842</v>
      </c>
      <c r="IB114" s="13" t="s">
        <v>302</v>
      </c>
      <c r="IC114" s="13" t="s">
        <v>2178</v>
      </c>
      <c r="IE114" s="13" t="s">
        <v>302</v>
      </c>
      <c r="IF114" s="13" t="s">
        <v>302</v>
      </c>
      <c r="IH114" s="13">
        <v>10</v>
      </c>
      <c r="II114" s="13">
        <v>10</v>
      </c>
      <c r="IO114" s="13">
        <v>10</v>
      </c>
      <c r="JK114" s="13">
        <v>63983947</v>
      </c>
      <c r="JL114" s="13" t="s">
        <v>3922</v>
      </c>
      <c r="JM114" s="13" t="s">
        <v>3923</v>
      </c>
      <c r="JN114" s="13">
        <v>299</v>
      </c>
    </row>
    <row r="115" spans="1:274" x14ac:dyDescent="0.3">
      <c r="A115" s="13" t="s">
        <v>3924</v>
      </c>
      <c r="B115" s="13" t="s">
        <v>3925</v>
      </c>
      <c r="C115" s="53">
        <v>43682</v>
      </c>
      <c r="D115" s="13" t="s">
        <v>361</v>
      </c>
      <c r="E115" s="13" t="s">
        <v>2351</v>
      </c>
      <c r="F115" s="13" t="s">
        <v>2351</v>
      </c>
      <c r="G115" s="13" t="s">
        <v>2351</v>
      </c>
      <c r="H115" s="13" t="s">
        <v>2019</v>
      </c>
      <c r="I115" s="13" t="s">
        <v>1842</v>
      </c>
      <c r="IB115" s="13" t="s">
        <v>302</v>
      </c>
      <c r="IC115" s="13" t="s">
        <v>2177</v>
      </c>
      <c r="ID115" s="16"/>
      <c r="IE115" s="16"/>
      <c r="IF115" s="16"/>
      <c r="IG115" s="16"/>
      <c r="IH115" s="16"/>
      <c r="II115" s="16"/>
      <c r="IJ115" s="16" t="s">
        <v>302</v>
      </c>
      <c r="IK115" s="16" t="s">
        <v>302</v>
      </c>
      <c r="IL115" s="16"/>
      <c r="IM115" s="16">
        <v>25</v>
      </c>
      <c r="IN115" s="13">
        <v>25</v>
      </c>
      <c r="IO115" s="13">
        <v>25</v>
      </c>
      <c r="IS115" s="17"/>
      <c r="IT115" s="17"/>
      <c r="IU115" s="17"/>
      <c r="IV115" s="17"/>
      <c r="JK115" s="13">
        <v>63983952</v>
      </c>
      <c r="JL115" s="13" t="s">
        <v>3926</v>
      </c>
      <c r="JM115" s="13" t="s">
        <v>3927</v>
      </c>
      <c r="JN115" s="13">
        <v>300</v>
      </c>
    </row>
    <row r="116" spans="1:274" x14ac:dyDescent="0.3">
      <c r="A116" s="13" t="s">
        <v>3928</v>
      </c>
      <c r="B116" s="13" t="s">
        <v>3929</v>
      </c>
      <c r="C116" s="13">
        <v>43682</v>
      </c>
      <c r="D116" s="13" t="s">
        <v>361</v>
      </c>
      <c r="E116" s="13" t="s">
        <v>2351</v>
      </c>
      <c r="F116" s="13" t="s">
        <v>2351</v>
      </c>
      <c r="G116" s="13" t="s">
        <v>2351</v>
      </c>
      <c r="H116" s="13" t="s">
        <v>2019</v>
      </c>
      <c r="I116" s="13" t="s">
        <v>306</v>
      </c>
      <c r="X116" s="13" t="s">
        <v>303</v>
      </c>
      <c r="EF116" s="13" t="s">
        <v>302</v>
      </c>
      <c r="EG116" s="13" t="s">
        <v>302</v>
      </c>
      <c r="EH116" s="13" t="s">
        <v>303</v>
      </c>
      <c r="EI116" s="13">
        <v>3</v>
      </c>
      <c r="EJ116" s="13">
        <v>1</v>
      </c>
      <c r="EK116" s="13">
        <v>1.67</v>
      </c>
      <c r="JK116" s="13">
        <v>63983957</v>
      </c>
      <c r="JL116" s="13" t="s">
        <v>3930</v>
      </c>
      <c r="JM116" s="13" t="s">
        <v>3931</v>
      </c>
      <c r="JN116" s="13">
        <v>301</v>
      </c>
    </row>
    <row r="117" spans="1:274" x14ac:dyDescent="0.3">
      <c r="A117" s="13" t="s">
        <v>3932</v>
      </c>
      <c r="B117" s="13" t="s">
        <v>3933</v>
      </c>
      <c r="C117" s="53">
        <v>43682</v>
      </c>
      <c r="D117" s="13" t="s">
        <v>361</v>
      </c>
      <c r="E117" s="13" t="s">
        <v>2351</v>
      </c>
      <c r="F117" s="13" t="s">
        <v>2351</v>
      </c>
      <c r="G117" s="13" t="s">
        <v>2351</v>
      </c>
      <c r="H117" s="13" t="s">
        <v>2019</v>
      </c>
      <c r="I117" s="13" t="s">
        <v>306</v>
      </c>
      <c r="X117" s="13" t="s">
        <v>303</v>
      </c>
      <c r="EF117" s="13" t="s">
        <v>302</v>
      </c>
      <c r="EG117" s="13" t="s">
        <v>302</v>
      </c>
      <c r="EH117" s="13" t="s">
        <v>302</v>
      </c>
      <c r="EJ117" s="13">
        <v>1</v>
      </c>
      <c r="EK117" s="13">
        <v>1</v>
      </c>
      <c r="ID117" s="16"/>
      <c r="IE117" s="16"/>
      <c r="IF117" s="16"/>
      <c r="IG117" s="16"/>
      <c r="IH117" s="16"/>
      <c r="II117" s="16"/>
      <c r="IJ117" s="16"/>
      <c r="IK117" s="16"/>
      <c r="IL117" s="16"/>
      <c r="IM117" s="16"/>
      <c r="IS117" s="17"/>
      <c r="IT117" s="17"/>
      <c r="IU117" s="17"/>
      <c r="IV117" s="17"/>
      <c r="JK117" s="13">
        <v>63983960</v>
      </c>
      <c r="JL117" s="13" t="s">
        <v>3934</v>
      </c>
      <c r="JM117" s="13" t="s">
        <v>3935</v>
      </c>
      <c r="JN117" s="13">
        <v>302</v>
      </c>
    </row>
    <row r="118" spans="1:274" x14ac:dyDescent="0.3">
      <c r="A118" s="13" t="s">
        <v>3936</v>
      </c>
      <c r="B118" s="13" t="s">
        <v>3937</v>
      </c>
      <c r="C118" s="53">
        <v>43682</v>
      </c>
      <c r="D118" s="13" t="s">
        <v>361</v>
      </c>
      <c r="E118" s="13" t="s">
        <v>2351</v>
      </c>
      <c r="F118" s="13" t="s">
        <v>2351</v>
      </c>
      <c r="G118" s="13" t="s">
        <v>2351</v>
      </c>
      <c r="H118" s="13" t="s">
        <v>2019</v>
      </c>
      <c r="I118" s="13" t="s">
        <v>301</v>
      </c>
      <c r="EL118" s="13" t="s">
        <v>302</v>
      </c>
      <c r="EM118" s="13" t="s">
        <v>302</v>
      </c>
      <c r="EN118" s="13" t="s">
        <v>302</v>
      </c>
      <c r="EP118" s="13">
        <v>3</v>
      </c>
      <c r="EQ118" s="13">
        <v>3</v>
      </c>
      <c r="ER118" s="13" t="s">
        <v>302</v>
      </c>
      <c r="ES118" s="13" t="s">
        <v>302</v>
      </c>
      <c r="ET118" s="13" t="s">
        <v>302</v>
      </c>
      <c r="EV118" s="13">
        <v>2.5</v>
      </c>
      <c r="EW118" s="13">
        <v>2.5</v>
      </c>
      <c r="EX118" s="13" t="s">
        <v>302</v>
      </c>
      <c r="EY118" s="13" t="s">
        <v>302</v>
      </c>
      <c r="EZ118" s="13" t="s">
        <v>302</v>
      </c>
      <c r="FB118" s="13">
        <v>5</v>
      </c>
      <c r="FC118" s="13">
        <v>5</v>
      </c>
      <c r="FD118" s="13" t="s">
        <v>302</v>
      </c>
      <c r="FE118" s="13" t="s">
        <v>302</v>
      </c>
      <c r="FF118" s="13" t="s">
        <v>302</v>
      </c>
      <c r="FH118" s="13">
        <v>4</v>
      </c>
      <c r="FI118" s="13">
        <v>4</v>
      </c>
      <c r="JK118" s="13">
        <v>63983966</v>
      </c>
      <c r="JL118" s="13" t="s">
        <v>3938</v>
      </c>
      <c r="JM118" s="13" t="s">
        <v>3939</v>
      </c>
      <c r="JN118" s="13">
        <v>303</v>
      </c>
    </row>
    <row r="119" spans="1:274" x14ac:dyDescent="0.3">
      <c r="A119" s="13" t="s">
        <v>3940</v>
      </c>
      <c r="B119" s="13" t="s">
        <v>3941</v>
      </c>
      <c r="C119" s="53">
        <v>43682</v>
      </c>
      <c r="D119" s="13" t="s">
        <v>361</v>
      </c>
      <c r="E119" s="13" t="s">
        <v>2351</v>
      </c>
      <c r="F119" s="13" t="s">
        <v>2351</v>
      </c>
      <c r="G119" s="13" t="s">
        <v>2351</v>
      </c>
      <c r="H119" s="13" t="s">
        <v>2019</v>
      </c>
      <c r="I119" s="13" t="s">
        <v>301</v>
      </c>
      <c r="EL119" s="13" t="s">
        <v>302</v>
      </c>
      <c r="EM119" s="13" t="s">
        <v>302</v>
      </c>
      <c r="EN119" s="13" t="s">
        <v>302</v>
      </c>
      <c r="EP119" s="13">
        <v>3</v>
      </c>
      <c r="EQ119" s="13">
        <v>3</v>
      </c>
      <c r="ER119" s="13" t="s">
        <v>302</v>
      </c>
      <c r="ES119" s="13" t="s">
        <v>302</v>
      </c>
      <c r="ET119" s="13" t="s">
        <v>302</v>
      </c>
      <c r="EV119" s="13">
        <v>3</v>
      </c>
      <c r="EW119" s="13">
        <v>3</v>
      </c>
      <c r="EX119" s="13" t="s">
        <v>302</v>
      </c>
      <c r="EY119" s="13" t="s">
        <v>302</v>
      </c>
      <c r="EZ119" s="13" t="s">
        <v>302</v>
      </c>
      <c r="FB119" s="13">
        <v>6</v>
      </c>
      <c r="FC119" s="13">
        <v>6</v>
      </c>
      <c r="FD119" s="13" t="s">
        <v>302</v>
      </c>
      <c r="FE119" s="13" t="s">
        <v>302</v>
      </c>
      <c r="FF119" s="13" t="s">
        <v>302</v>
      </c>
      <c r="FH119" s="13">
        <v>4</v>
      </c>
      <c r="FI119" s="13">
        <v>4</v>
      </c>
      <c r="JK119" s="13">
        <v>63983970</v>
      </c>
      <c r="JL119" s="13" t="s">
        <v>3942</v>
      </c>
      <c r="JM119" s="13" t="s">
        <v>3943</v>
      </c>
      <c r="JN119" s="13">
        <v>304</v>
      </c>
    </row>
    <row r="120" spans="1:274" x14ac:dyDescent="0.3">
      <c r="A120" s="13" t="s">
        <v>3944</v>
      </c>
      <c r="B120" s="13" t="s">
        <v>3945</v>
      </c>
      <c r="C120" s="53">
        <v>43682</v>
      </c>
      <c r="D120" s="13" t="s">
        <v>361</v>
      </c>
      <c r="E120" s="13" t="s">
        <v>2351</v>
      </c>
      <c r="F120" s="13" t="s">
        <v>2351</v>
      </c>
      <c r="G120" s="13" t="s">
        <v>2351</v>
      </c>
      <c r="H120" s="13" t="s">
        <v>2019</v>
      </c>
      <c r="I120" s="13" t="s">
        <v>357</v>
      </c>
      <c r="DR120" s="13" t="s">
        <v>302</v>
      </c>
      <c r="DS120" s="13" t="s">
        <v>302</v>
      </c>
      <c r="DT120" s="13" t="s">
        <v>302</v>
      </c>
      <c r="DV120" s="13">
        <v>10</v>
      </c>
      <c r="DW120" s="13">
        <v>10</v>
      </c>
      <c r="DX120" s="13" t="s">
        <v>2370</v>
      </c>
      <c r="DY120" s="13" t="s">
        <v>302</v>
      </c>
      <c r="DZ120" s="13" t="s">
        <v>302</v>
      </c>
      <c r="EA120" s="13" t="s">
        <v>302</v>
      </c>
      <c r="EC120" s="13">
        <v>35</v>
      </c>
      <c r="ED120" s="13">
        <v>35</v>
      </c>
      <c r="EE120" s="13" t="s">
        <v>2044</v>
      </c>
      <c r="JK120" s="13">
        <v>63983976</v>
      </c>
      <c r="JL120" s="13" t="s">
        <v>3946</v>
      </c>
      <c r="JM120" s="13" t="s">
        <v>3947</v>
      </c>
      <c r="JN120" s="13">
        <v>305</v>
      </c>
    </row>
    <row r="121" spans="1:274" x14ac:dyDescent="0.3">
      <c r="A121" s="13" t="s">
        <v>3948</v>
      </c>
      <c r="B121" s="13" t="s">
        <v>3949</v>
      </c>
      <c r="C121" s="53">
        <v>43682</v>
      </c>
      <c r="D121" s="13" t="s">
        <v>361</v>
      </c>
      <c r="E121" s="13" t="s">
        <v>2351</v>
      </c>
      <c r="F121" s="13" t="s">
        <v>2351</v>
      </c>
      <c r="G121" s="13" t="s">
        <v>2351</v>
      </c>
      <c r="H121" s="13" t="s">
        <v>2019</v>
      </c>
      <c r="I121" s="13" t="s">
        <v>357</v>
      </c>
      <c r="DR121" s="13" t="s">
        <v>302</v>
      </c>
      <c r="DS121" s="13" t="s">
        <v>302</v>
      </c>
      <c r="DT121" s="13" t="s">
        <v>302</v>
      </c>
      <c r="DV121" s="13">
        <v>12</v>
      </c>
      <c r="DW121" s="13">
        <v>12</v>
      </c>
      <c r="DX121" s="13" t="s">
        <v>2370</v>
      </c>
      <c r="DY121" s="13" t="s">
        <v>302</v>
      </c>
      <c r="DZ121" s="13" t="s">
        <v>302</v>
      </c>
      <c r="EA121" s="13" t="s">
        <v>302</v>
      </c>
      <c r="EC121" s="13">
        <v>45</v>
      </c>
      <c r="ED121" s="13">
        <v>45</v>
      </c>
      <c r="EE121" s="13" t="s">
        <v>2044</v>
      </c>
      <c r="ID121" s="16"/>
      <c r="IE121" s="16"/>
      <c r="IF121" s="16"/>
      <c r="IG121" s="16"/>
      <c r="IH121" s="16"/>
      <c r="II121" s="16"/>
      <c r="IJ121" s="16"/>
      <c r="IK121" s="16"/>
      <c r="IL121" s="16"/>
      <c r="IM121" s="16"/>
      <c r="IP121" s="13" t="s">
        <v>1331</v>
      </c>
      <c r="IQ121" s="13">
        <v>0</v>
      </c>
      <c r="IR121" s="13">
        <v>0</v>
      </c>
      <c r="IS121" s="17">
        <v>0</v>
      </c>
      <c r="IT121" s="17">
        <v>1</v>
      </c>
      <c r="IU121" s="17">
        <v>0</v>
      </c>
      <c r="IV121" s="17">
        <v>0</v>
      </c>
      <c r="IW121" s="13">
        <v>0</v>
      </c>
      <c r="IX121" s="13">
        <v>0</v>
      </c>
      <c r="IY121" s="13">
        <v>0</v>
      </c>
      <c r="IZ121" s="13">
        <v>0</v>
      </c>
      <c r="JK121" s="13">
        <v>63983983</v>
      </c>
      <c r="JL121" s="13" t="s">
        <v>3950</v>
      </c>
      <c r="JM121" s="13" t="s">
        <v>3951</v>
      </c>
      <c r="JN121" s="13">
        <v>306</v>
      </c>
    </row>
    <row r="122" spans="1:274" x14ac:dyDescent="0.3">
      <c r="A122" s="13" t="s">
        <v>3952</v>
      </c>
      <c r="B122" s="13" t="s">
        <v>3953</v>
      </c>
      <c r="C122" s="53">
        <v>43682</v>
      </c>
      <c r="D122" s="13" t="s">
        <v>361</v>
      </c>
      <c r="E122" s="13" t="s">
        <v>2351</v>
      </c>
      <c r="F122" s="13" t="s">
        <v>2351</v>
      </c>
      <c r="G122" s="13" t="s">
        <v>2351</v>
      </c>
      <c r="H122" s="13" t="s">
        <v>2019</v>
      </c>
      <c r="I122" s="13" t="s">
        <v>313</v>
      </c>
      <c r="J122" s="13" t="s">
        <v>302</v>
      </c>
      <c r="K122" s="13" t="s">
        <v>302</v>
      </c>
      <c r="L122" s="13" t="s">
        <v>302</v>
      </c>
      <c r="N122" s="13">
        <v>2</v>
      </c>
      <c r="O122" s="13">
        <v>2</v>
      </c>
      <c r="Q122" s="13" t="s">
        <v>302</v>
      </c>
      <c r="R122" s="13" t="s">
        <v>302</v>
      </c>
      <c r="S122" s="13" t="s">
        <v>302</v>
      </c>
      <c r="U122" s="13">
        <v>4.5</v>
      </c>
      <c r="V122" s="13">
        <v>4.5</v>
      </c>
      <c r="X122" s="13" t="s">
        <v>302</v>
      </c>
      <c r="Y122" s="13" t="s">
        <v>302</v>
      </c>
      <c r="Z122" s="13" t="s">
        <v>302</v>
      </c>
      <c r="AB122" s="13">
        <v>3</v>
      </c>
      <c r="AC122" s="13">
        <v>3</v>
      </c>
      <c r="AE122" s="13" t="s">
        <v>302</v>
      </c>
      <c r="AF122" s="13" t="s">
        <v>302</v>
      </c>
      <c r="AG122" s="13" t="s">
        <v>302</v>
      </c>
      <c r="AI122" s="13">
        <v>5</v>
      </c>
      <c r="AJ122" s="13">
        <v>5</v>
      </c>
      <c r="AL122" s="13" t="s">
        <v>302</v>
      </c>
      <c r="AM122" s="13" t="s">
        <v>302</v>
      </c>
      <c r="AN122" s="13" t="s">
        <v>302</v>
      </c>
      <c r="AP122" s="13">
        <v>2</v>
      </c>
      <c r="AQ122" s="13">
        <v>2</v>
      </c>
      <c r="AS122" s="13" t="s">
        <v>302</v>
      </c>
      <c r="AT122" s="13" t="s">
        <v>302</v>
      </c>
      <c r="AU122" s="13" t="s">
        <v>302</v>
      </c>
      <c r="AW122" s="13">
        <v>4.5</v>
      </c>
      <c r="AX122" s="13">
        <v>4.5</v>
      </c>
      <c r="AZ122" s="13" t="s">
        <v>302</v>
      </c>
      <c r="BA122" s="13" t="s">
        <v>302</v>
      </c>
      <c r="BB122" s="13" t="s">
        <v>302</v>
      </c>
      <c r="BD122" s="13">
        <v>2.5</v>
      </c>
      <c r="BE122" s="13">
        <v>2.5</v>
      </c>
      <c r="BG122" s="13" t="s">
        <v>302</v>
      </c>
      <c r="BH122" s="13" t="s">
        <v>302</v>
      </c>
      <c r="BI122" s="13" t="s">
        <v>302</v>
      </c>
      <c r="BK122" s="13">
        <v>2.5</v>
      </c>
      <c r="BL122" s="13">
        <v>2.5</v>
      </c>
      <c r="BN122" s="13" t="s">
        <v>302</v>
      </c>
      <c r="BO122" s="13" t="s">
        <v>302</v>
      </c>
      <c r="BP122" s="13" t="s">
        <v>302</v>
      </c>
      <c r="BR122" s="13">
        <v>2.5</v>
      </c>
      <c r="BS122" s="13">
        <v>2.5</v>
      </c>
      <c r="BU122" s="13" t="s">
        <v>302</v>
      </c>
      <c r="BV122" s="13" t="s">
        <v>302</v>
      </c>
      <c r="BW122" s="13" t="s">
        <v>302</v>
      </c>
      <c r="BY122" s="13">
        <v>2.5</v>
      </c>
      <c r="BZ122" s="13">
        <v>2.5</v>
      </c>
      <c r="CB122" s="13" t="s">
        <v>302</v>
      </c>
      <c r="CC122" s="13" t="s">
        <v>302</v>
      </c>
      <c r="CD122" s="13" t="s">
        <v>302</v>
      </c>
      <c r="CF122" s="13">
        <v>5</v>
      </c>
      <c r="CG122" s="13">
        <v>5</v>
      </c>
      <c r="CI122" s="13" t="s">
        <v>302</v>
      </c>
      <c r="CJ122" s="13" t="s">
        <v>302</v>
      </c>
      <c r="CK122" s="13" t="s">
        <v>302</v>
      </c>
      <c r="CM122" s="13">
        <v>5</v>
      </c>
      <c r="CN122" s="13">
        <v>5</v>
      </c>
      <c r="CP122" s="13" t="s">
        <v>302</v>
      </c>
      <c r="CQ122" s="13" t="s">
        <v>302</v>
      </c>
      <c r="CR122" s="13" t="s">
        <v>302</v>
      </c>
      <c r="CT122" s="13">
        <v>8</v>
      </c>
      <c r="CU122" s="13">
        <v>8</v>
      </c>
      <c r="CW122" s="13" t="s">
        <v>302</v>
      </c>
      <c r="CX122" s="13" t="s">
        <v>302</v>
      </c>
      <c r="CY122" s="13" t="s">
        <v>302</v>
      </c>
      <c r="DA122" s="13">
        <v>4.5</v>
      </c>
      <c r="DB122" s="13">
        <v>4.5</v>
      </c>
      <c r="DD122" s="13" t="s">
        <v>302</v>
      </c>
      <c r="DE122" s="13" t="s">
        <v>302</v>
      </c>
      <c r="DF122" s="13" t="s">
        <v>303</v>
      </c>
      <c r="DG122" s="13">
        <v>160</v>
      </c>
      <c r="DH122" s="13">
        <v>4.5</v>
      </c>
      <c r="DI122" s="13">
        <v>5.63</v>
      </c>
      <c r="DK122" s="13" t="s">
        <v>302</v>
      </c>
      <c r="DL122" s="13" t="s">
        <v>302</v>
      </c>
      <c r="DM122" s="13" t="s">
        <v>302</v>
      </c>
      <c r="DO122" s="13">
        <v>13</v>
      </c>
      <c r="DP122" s="13">
        <v>13</v>
      </c>
      <c r="DR122" s="13" t="s">
        <v>303</v>
      </c>
      <c r="DY122" s="13" t="s">
        <v>303</v>
      </c>
      <c r="EF122" s="13" t="s">
        <v>303</v>
      </c>
      <c r="EL122" s="13" t="s">
        <v>303</v>
      </c>
      <c r="ER122" s="13" t="s">
        <v>303</v>
      </c>
      <c r="EX122" s="13" t="s">
        <v>303</v>
      </c>
      <c r="FD122" s="13" t="s">
        <v>303</v>
      </c>
      <c r="FJ122" s="13" t="s">
        <v>302</v>
      </c>
      <c r="FK122" s="13" t="s">
        <v>302</v>
      </c>
      <c r="FL122" s="13" t="s">
        <v>303</v>
      </c>
      <c r="FM122" s="13">
        <v>75</v>
      </c>
      <c r="FN122" s="13">
        <v>1</v>
      </c>
      <c r="FO122" s="13">
        <v>2</v>
      </c>
      <c r="FQ122" s="13" t="s">
        <v>302</v>
      </c>
      <c r="FR122" s="13" t="s">
        <v>302</v>
      </c>
      <c r="FS122" s="13" t="s">
        <v>303</v>
      </c>
      <c r="FT122" s="13">
        <v>0.5</v>
      </c>
      <c r="FU122" s="13">
        <v>6</v>
      </c>
      <c r="FV122" s="13">
        <v>12</v>
      </c>
      <c r="FX122" s="13" t="s">
        <v>302</v>
      </c>
      <c r="FY122" s="13" t="s">
        <v>302</v>
      </c>
      <c r="FZ122" s="13" t="s">
        <v>302</v>
      </c>
      <c r="GB122" s="13">
        <v>3</v>
      </c>
      <c r="GC122" s="13">
        <v>3</v>
      </c>
      <c r="GE122" s="13" t="s">
        <v>302</v>
      </c>
      <c r="GF122" s="13" t="s">
        <v>302</v>
      </c>
      <c r="GG122" s="13" t="s">
        <v>302</v>
      </c>
      <c r="GI122" s="13">
        <v>8</v>
      </c>
      <c r="GJ122" s="13">
        <v>8</v>
      </c>
      <c r="GL122" s="13" t="s">
        <v>302</v>
      </c>
      <c r="GM122" s="13" t="s">
        <v>302</v>
      </c>
      <c r="GN122" s="13" t="s">
        <v>303</v>
      </c>
      <c r="GO122" s="13">
        <v>0.75</v>
      </c>
      <c r="GP122" s="13">
        <v>3.5</v>
      </c>
      <c r="GQ122" s="13">
        <v>4.67</v>
      </c>
      <c r="GS122" s="13" t="s">
        <v>302</v>
      </c>
      <c r="GT122" s="13" t="s">
        <v>302</v>
      </c>
      <c r="GU122" s="13" t="s">
        <v>302</v>
      </c>
      <c r="GW122" s="13">
        <v>7</v>
      </c>
      <c r="GX122" s="13">
        <v>7</v>
      </c>
      <c r="GZ122" s="13" t="s">
        <v>302</v>
      </c>
      <c r="HA122" s="13" t="s">
        <v>302</v>
      </c>
      <c r="HB122" s="13" t="s">
        <v>302</v>
      </c>
      <c r="HD122" s="13">
        <v>3</v>
      </c>
      <c r="HE122" s="13">
        <v>3</v>
      </c>
      <c r="HG122" s="13" t="s">
        <v>302</v>
      </c>
      <c r="HH122" s="13" t="s">
        <v>302</v>
      </c>
      <c r="HI122" s="13" t="s">
        <v>302</v>
      </c>
      <c r="HK122" s="13">
        <v>5</v>
      </c>
      <c r="HL122" s="13">
        <v>5</v>
      </c>
      <c r="HN122" s="13" t="s">
        <v>302</v>
      </c>
      <c r="HO122" s="13" t="s">
        <v>302</v>
      </c>
      <c r="HP122" s="13" t="s">
        <v>302</v>
      </c>
      <c r="HR122" s="13">
        <v>20</v>
      </c>
      <c r="HS122" s="13">
        <v>20</v>
      </c>
      <c r="HU122" s="13" t="s">
        <v>302</v>
      </c>
      <c r="HV122" s="13" t="s">
        <v>302</v>
      </c>
      <c r="HW122" s="13" t="s">
        <v>302</v>
      </c>
      <c r="HY122" s="13">
        <v>2.5</v>
      </c>
      <c r="HZ122" s="13">
        <v>0.36</v>
      </c>
      <c r="ID122" s="16"/>
      <c r="IE122" s="16"/>
      <c r="IF122" s="16"/>
      <c r="IG122" s="16"/>
      <c r="IH122" s="16"/>
      <c r="II122" s="16"/>
      <c r="IJ122" s="16"/>
      <c r="IK122" s="16"/>
      <c r="IL122" s="16"/>
      <c r="IM122" s="16"/>
      <c r="IS122" s="17"/>
      <c r="IT122" s="17"/>
      <c r="IU122" s="17"/>
      <c r="IV122" s="17"/>
      <c r="JK122" s="13">
        <v>63984758</v>
      </c>
      <c r="JL122" s="13" t="s">
        <v>3954</v>
      </c>
      <c r="JM122" s="13" t="s">
        <v>3955</v>
      </c>
      <c r="JN122" s="13">
        <v>307</v>
      </c>
    </row>
    <row r="123" spans="1:274" x14ac:dyDescent="0.3">
      <c r="A123" s="13" t="s">
        <v>3956</v>
      </c>
      <c r="B123" s="13" t="s">
        <v>3957</v>
      </c>
      <c r="C123" s="53">
        <v>43682</v>
      </c>
      <c r="D123" s="13" t="s">
        <v>361</v>
      </c>
      <c r="E123" s="13" t="s">
        <v>2351</v>
      </c>
      <c r="F123" s="13" t="s">
        <v>2351</v>
      </c>
      <c r="G123" s="13" t="s">
        <v>2351</v>
      </c>
      <c r="H123" s="13" t="s">
        <v>2019</v>
      </c>
      <c r="I123" s="13" t="s">
        <v>313</v>
      </c>
      <c r="J123" s="13" t="s">
        <v>302</v>
      </c>
      <c r="K123" s="13" t="s">
        <v>302</v>
      </c>
      <c r="L123" s="13" t="s">
        <v>302</v>
      </c>
      <c r="N123" s="13">
        <v>2</v>
      </c>
      <c r="O123" s="13">
        <v>2</v>
      </c>
      <c r="Q123" s="13" t="s">
        <v>302</v>
      </c>
      <c r="R123" s="13" t="s">
        <v>302</v>
      </c>
      <c r="S123" s="13" t="s">
        <v>302</v>
      </c>
      <c r="U123" s="13">
        <v>5</v>
      </c>
      <c r="V123" s="13">
        <v>5</v>
      </c>
      <c r="X123" s="13" t="s">
        <v>302</v>
      </c>
      <c r="Y123" s="13" t="s">
        <v>302</v>
      </c>
      <c r="Z123" s="13" t="s">
        <v>302</v>
      </c>
      <c r="AB123" s="13">
        <v>3</v>
      </c>
      <c r="AC123" s="13">
        <v>3</v>
      </c>
      <c r="AE123" s="13" t="s">
        <v>302</v>
      </c>
      <c r="AF123" s="13" t="s">
        <v>302</v>
      </c>
      <c r="AG123" s="13" t="s">
        <v>302</v>
      </c>
      <c r="AI123" s="13">
        <v>5</v>
      </c>
      <c r="AJ123" s="13">
        <v>5</v>
      </c>
      <c r="AL123" s="13" t="s">
        <v>302</v>
      </c>
      <c r="AM123" s="13" t="s">
        <v>302</v>
      </c>
      <c r="AN123" s="13" t="s">
        <v>302</v>
      </c>
      <c r="AP123" s="13">
        <v>2</v>
      </c>
      <c r="AQ123" s="13">
        <v>2</v>
      </c>
      <c r="AS123" s="13" t="s">
        <v>302</v>
      </c>
      <c r="AT123" s="13" t="s">
        <v>302</v>
      </c>
      <c r="AU123" s="13" t="s">
        <v>302</v>
      </c>
      <c r="AW123" s="13">
        <v>4.5</v>
      </c>
      <c r="AX123" s="13">
        <v>4.5</v>
      </c>
      <c r="AZ123" s="13" t="s">
        <v>302</v>
      </c>
      <c r="BA123" s="13" t="s">
        <v>302</v>
      </c>
      <c r="BB123" s="13" t="s">
        <v>302</v>
      </c>
      <c r="BD123" s="13">
        <v>2.5</v>
      </c>
      <c r="BE123" s="13">
        <v>2.5</v>
      </c>
      <c r="BG123" s="13" t="s">
        <v>302</v>
      </c>
      <c r="BH123" s="13" t="s">
        <v>302</v>
      </c>
      <c r="BI123" s="13" t="s">
        <v>302</v>
      </c>
      <c r="BK123" s="13">
        <v>2.5</v>
      </c>
      <c r="BL123" s="13">
        <v>2.5</v>
      </c>
      <c r="BN123" s="13" t="s">
        <v>302</v>
      </c>
      <c r="BO123" s="13" t="s">
        <v>302</v>
      </c>
      <c r="BP123" s="13" t="s">
        <v>302</v>
      </c>
      <c r="BR123" s="13">
        <v>2.5</v>
      </c>
      <c r="BS123" s="13">
        <v>2.5</v>
      </c>
      <c r="BU123" s="13" t="s">
        <v>302</v>
      </c>
      <c r="BV123" s="13" t="s">
        <v>302</v>
      </c>
      <c r="BW123" s="13" t="s">
        <v>302</v>
      </c>
      <c r="BY123" s="13">
        <v>2.5</v>
      </c>
      <c r="BZ123" s="13">
        <v>2.5</v>
      </c>
      <c r="CB123" s="13" t="s">
        <v>302</v>
      </c>
      <c r="CC123" s="13" t="s">
        <v>302</v>
      </c>
      <c r="CD123" s="13" t="s">
        <v>302</v>
      </c>
      <c r="CF123" s="13">
        <v>6</v>
      </c>
      <c r="CG123" s="13">
        <v>6</v>
      </c>
      <c r="CI123" s="13" t="s">
        <v>302</v>
      </c>
      <c r="CJ123" s="13" t="s">
        <v>302</v>
      </c>
      <c r="CK123" s="13" t="s">
        <v>302</v>
      </c>
      <c r="CM123" s="13">
        <v>5</v>
      </c>
      <c r="CN123" s="13">
        <v>5</v>
      </c>
      <c r="CP123" s="13" t="s">
        <v>302</v>
      </c>
      <c r="CQ123" s="13" t="s">
        <v>302</v>
      </c>
      <c r="CR123" s="13" t="s">
        <v>302</v>
      </c>
      <c r="CT123" s="13">
        <v>8</v>
      </c>
      <c r="CU123" s="13">
        <v>8</v>
      </c>
      <c r="CW123" s="13" t="s">
        <v>302</v>
      </c>
      <c r="CX123" s="13" t="s">
        <v>302</v>
      </c>
      <c r="CY123" s="13" t="s">
        <v>302</v>
      </c>
      <c r="DA123" s="13">
        <v>4.5</v>
      </c>
      <c r="DB123" s="13">
        <v>4.5</v>
      </c>
      <c r="DD123" s="13" t="s">
        <v>302</v>
      </c>
      <c r="DE123" s="13" t="s">
        <v>302</v>
      </c>
      <c r="DF123" s="13" t="s">
        <v>303</v>
      </c>
      <c r="DG123" s="13">
        <v>160</v>
      </c>
      <c r="DH123" s="13">
        <v>4</v>
      </c>
      <c r="DI123" s="13">
        <v>5</v>
      </c>
      <c r="DK123" s="13" t="s">
        <v>302</v>
      </c>
      <c r="DL123" s="13" t="s">
        <v>302</v>
      </c>
      <c r="DM123" s="13" t="s">
        <v>302</v>
      </c>
      <c r="DO123" s="13">
        <v>13</v>
      </c>
      <c r="DP123" s="13">
        <v>13</v>
      </c>
      <c r="DR123" s="13" t="s">
        <v>303</v>
      </c>
      <c r="DY123" s="13" t="s">
        <v>303</v>
      </c>
      <c r="EF123" s="13" t="s">
        <v>303</v>
      </c>
      <c r="EL123" s="13" t="s">
        <v>303</v>
      </c>
      <c r="ER123" s="13" t="s">
        <v>303</v>
      </c>
      <c r="EX123" s="13" t="s">
        <v>303</v>
      </c>
      <c r="FD123" s="13" t="s">
        <v>303</v>
      </c>
      <c r="FJ123" s="13" t="s">
        <v>302</v>
      </c>
      <c r="FK123" s="13" t="s">
        <v>302</v>
      </c>
      <c r="FL123" s="13" t="s">
        <v>303</v>
      </c>
      <c r="FM123" s="13">
        <v>60</v>
      </c>
      <c r="FN123" s="13">
        <v>1</v>
      </c>
      <c r="FO123" s="13">
        <v>2.5</v>
      </c>
      <c r="FQ123" s="13" t="s">
        <v>302</v>
      </c>
      <c r="FR123" s="13" t="s">
        <v>302</v>
      </c>
      <c r="FS123" s="13" t="s">
        <v>303</v>
      </c>
      <c r="FT123" s="13">
        <v>0.5</v>
      </c>
      <c r="FU123" s="13">
        <v>5</v>
      </c>
      <c r="FV123" s="13">
        <v>10</v>
      </c>
      <c r="FX123" s="13" t="s">
        <v>302</v>
      </c>
      <c r="FY123" s="13" t="s">
        <v>302</v>
      </c>
      <c r="FZ123" s="13" t="s">
        <v>302</v>
      </c>
      <c r="GB123" s="13">
        <v>3</v>
      </c>
      <c r="GC123" s="13">
        <v>3</v>
      </c>
      <c r="GE123" s="13" t="s">
        <v>302</v>
      </c>
      <c r="GF123" s="13" t="s">
        <v>302</v>
      </c>
      <c r="GG123" s="13" t="s">
        <v>302</v>
      </c>
      <c r="GI123" s="13">
        <v>8</v>
      </c>
      <c r="GJ123" s="13">
        <v>8</v>
      </c>
      <c r="GL123" s="13" t="s">
        <v>302</v>
      </c>
      <c r="GM123" s="13" t="s">
        <v>302</v>
      </c>
      <c r="GN123" s="13" t="s">
        <v>303</v>
      </c>
      <c r="GO123" s="13">
        <v>0.75</v>
      </c>
      <c r="GP123" s="13">
        <v>3</v>
      </c>
      <c r="GQ123" s="13">
        <v>4</v>
      </c>
      <c r="GS123" s="13" t="s">
        <v>302</v>
      </c>
      <c r="GT123" s="13" t="s">
        <v>302</v>
      </c>
      <c r="GU123" s="13" t="s">
        <v>302</v>
      </c>
      <c r="GW123" s="13">
        <v>6</v>
      </c>
      <c r="GX123" s="13">
        <v>6</v>
      </c>
      <c r="GZ123" s="13" t="s">
        <v>302</v>
      </c>
      <c r="HA123" s="13" t="s">
        <v>302</v>
      </c>
      <c r="HB123" s="13" t="s">
        <v>302</v>
      </c>
      <c r="HD123" s="13">
        <v>2.5</v>
      </c>
      <c r="HE123" s="13">
        <v>2.5</v>
      </c>
      <c r="HG123" s="13" t="s">
        <v>302</v>
      </c>
      <c r="HH123" s="13" t="s">
        <v>302</v>
      </c>
      <c r="HI123" s="13" t="s">
        <v>302</v>
      </c>
      <c r="HK123" s="13">
        <v>5</v>
      </c>
      <c r="HL123" s="13">
        <v>5</v>
      </c>
      <c r="HN123" s="13" t="s">
        <v>302</v>
      </c>
      <c r="HO123" s="13" t="s">
        <v>302</v>
      </c>
      <c r="HP123" s="13" t="s">
        <v>302</v>
      </c>
      <c r="HR123" s="13">
        <v>20</v>
      </c>
      <c r="HS123" s="13">
        <v>20</v>
      </c>
      <c r="HU123" s="13" t="s">
        <v>302</v>
      </c>
      <c r="HV123" s="13" t="s">
        <v>302</v>
      </c>
      <c r="HW123" s="13" t="s">
        <v>302</v>
      </c>
      <c r="HY123" s="13">
        <v>2.5</v>
      </c>
      <c r="HZ123" s="13">
        <v>0.36</v>
      </c>
      <c r="ID123" s="16"/>
      <c r="IE123" s="16"/>
      <c r="IF123" s="16"/>
      <c r="IG123" s="16"/>
      <c r="IH123" s="16"/>
      <c r="II123" s="16"/>
      <c r="IJ123" s="16"/>
      <c r="IK123" s="16"/>
      <c r="IL123" s="16"/>
      <c r="IM123" s="16"/>
      <c r="IS123" s="17"/>
      <c r="IT123" s="17"/>
      <c r="IU123" s="17"/>
      <c r="IV123" s="17"/>
      <c r="JK123" s="13">
        <v>63985412</v>
      </c>
      <c r="JL123" s="13" t="s">
        <v>3958</v>
      </c>
      <c r="JM123" s="13" t="s">
        <v>3959</v>
      </c>
      <c r="JN123" s="13">
        <v>308</v>
      </c>
    </row>
    <row r="124" spans="1:274" x14ac:dyDescent="0.3">
      <c r="A124" s="13" t="s">
        <v>4017</v>
      </c>
      <c r="B124" s="13" t="s">
        <v>4018</v>
      </c>
      <c r="C124" s="53">
        <v>43682</v>
      </c>
      <c r="D124" s="13" t="s">
        <v>361</v>
      </c>
      <c r="E124" s="13" t="s">
        <v>2351</v>
      </c>
      <c r="F124" s="13" t="s">
        <v>2351</v>
      </c>
      <c r="G124" s="13" t="s">
        <v>2351</v>
      </c>
      <c r="H124" s="13" t="s">
        <v>2019</v>
      </c>
      <c r="I124" s="13" t="s">
        <v>1842</v>
      </c>
      <c r="IB124" s="13" t="s">
        <v>302</v>
      </c>
      <c r="IC124" s="13" t="s">
        <v>2178</v>
      </c>
      <c r="ID124" s="16"/>
      <c r="IE124" s="16" t="s">
        <v>302</v>
      </c>
      <c r="IF124" s="16" t="s">
        <v>302</v>
      </c>
      <c r="IG124" s="16"/>
      <c r="IH124" s="16">
        <v>10</v>
      </c>
      <c r="II124" s="16">
        <v>10</v>
      </c>
      <c r="IJ124" s="16"/>
      <c r="IK124" s="16"/>
      <c r="IL124" s="16"/>
      <c r="IM124" s="16"/>
      <c r="IO124" s="13">
        <v>10</v>
      </c>
      <c r="IS124" s="17"/>
      <c r="IT124" s="17"/>
      <c r="IU124" s="17"/>
      <c r="IV124" s="17"/>
      <c r="JK124" s="13">
        <v>64044367</v>
      </c>
      <c r="JL124" s="13" t="s">
        <v>4019</v>
      </c>
      <c r="JM124" s="13" t="s">
        <v>4020</v>
      </c>
      <c r="JN124" s="13">
        <v>321</v>
      </c>
    </row>
    <row r="125" spans="1:274" x14ac:dyDescent="0.3">
      <c r="A125" s="13" t="s">
        <v>4021</v>
      </c>
      <c r="B125" s="13" t="s">
        <v>4022</v>
      </c>
      <c r="C125" s="53">
        <v>43682</v>
      </c>
      <c r="D125" s="13" t="s">
        <v>361</v>
      </c>
      <c r="E125" s="13" t="s">
        <v>2351</v>
      </c>
      <c r="F125" s="13" t="s">
        <v>2351</v>
      </c>
      <c r="G125" s="13" t="s">
        <v>2351</v>
      </c>
      <c r="H125" s="13" t="s">
        <v>2019</v>
      </c>
      <c r="I125" s="13" t="s">
        <v>1842</v>
      </c>
      <c r="IB125" s="13" t="s">
        <v>302</v>
      </c>
      <c r="IC125" s="13" t="s">
        <v>2177</v>
      </c>
      <c r="ID125" s="16"/>
      <c r="IE125" s="16"/>
      <c r="IF125" s="16"/>
      <c r="IG125" s="16"/>
      <c r="IH125" s="16"/>
      <c r="II125" s="16"/>
      <c r="IJ125" s="16" t="s">
        <v>302</v>
      </c>
      <c r="IK125" s="16" t="s">
        <v>302</v>
      </c>
      <c r="IL125" s="16"/>
      <c r="IM125" s="16">
        <v>25</v>
      </c>
      <c r="IN125" s="13">
        <v>25</v>
      </c>
      <c r="IO125" s="13">
        <v>25</v>
      </c>
      <c r="IS125" s="17"/>
      <c r="IT125" s="17"/>
      <c r="IU125" s="17"/>
      <c r="IV125" s="17"/>
      <c r="JK125" s="13">
        <v>64044371</v>
      </c>
      <c r="JL125" s="13" t="s">
        <v>4023</v>
      </c>
      <c r="JM125" s="13" t="s">
        <v>4024</v>
      </c>
      <c r="JN125" s="13">
        <v>322</v>
      </c>
    </row>
    <row r="126" spans="1:274" x14ac:dyDescent="0.3">
      <c r="A126" s="13" t="s">
        <v>4025</v>
      </c>
      <c r="B126" s="13" t="s">
        <v>4026</v>
      </c>
      <c r="C126" s="53">
        <v>43682</v>
      </c>
      <c r="D126" s="13" t="s">
        <v>361</v>
      </c>
      <c r="E126" s="13" t="s">
        <v>2351</v>
      </c>
      <c r="F126" s="13" t="s">
        <v>2351</v>
      </c>
      <c r="G126" s="13" t="s">
        <v>2351</v>
      </c>
      <c r="H126" s="13" t="s">
        <v>2019</v>
      </c>
      <c r="I126" s="13" t="s">
        <v>306</v>
      </c>
      <c r="X126" s="13" t="s">
        <v>302</v>
      </c>
      <c r="Y126" s="13" t="s">
        <v>303</v>
      </c>
      <c r="EF126" s="13" t="s">
        <v>302</v>
      </c>
      <c r="EG126" s="13" t="s">
        <v>302</v>
      </c>
      <c r="EH126" s="13" t="s">
        <v>303</v>
      </c>
      <c r="EI126" s="13">
        <v>3</v>
      </c>
      <c r="EJ126" s="13">
        <v>1</v>
      </c>
      <c r="EK126" s="13">
        <v>1.67</v>
      </c>
      <c r="ID126" s="16"/>
      <c r="IE126" s="16"/>
      <c r="IF126" s="16"/>
      <c r="IG126" s="16"/>
      <c r="IH126" s="16"/>
      <c r="II126" s="16"/>
      <c r="IJ126" s="16"/>
      <c r="IK126" s="16"/>
      <c r="IL126" s="16"/>
      <c r="IM126" s="16"/>
      <c r="IS126" s="17"/>
      <c r="IT126" s="17"/>
      <c r="IU126" s="17"/>
      <c r="IV126" s="17"/>
      <c r="JK126" s="13">
        <v>64044375</v>
      </c>
      <c r="JL126" s="13" t="s">
        <v>4027</v>
      </c>
      <c r="JM126" s="13" t="s">
        <v>4028</v>
      </c>
      <c r="JN126" s="13">
        <v>323</v>
      </c>
    </row>
    <row r="127" spans="1:274" x14ac:dyDescent="0.3">
      <c r="A127" s="13" t="s">
        <v>4029</v>
      </c>
      <c r="B127" s="13" t="s">
        <v>4030</v>
      </c>
      <c r="C127" s="53">
        <v>43682</v>
      </c>
      <c r="D127" s="13" t="s">
        <v>361</v>
      </c>
      <c r="E127" s="13" t="s">
        <v>2351</v>
      </c>
      <c r="F127" s="13" t="s">
        <v>2351</v>
      </c>
      <c r="G127" s="13" t="s">
        <v>2351</v>
      </c>
      <c r="H127" s="13" t="s">
        <v>2019</v>
      </c>
      <c r="I127" s="13" t="s">
        <v>306</v>
      </c>
      <c r="X127" s="13" t="s">
        <v>303</v>
      </c>
      <c r="EF127" s="13" t="s">
        <v>302</v>
      </c>
      <c r="EG127" s="13" t="s">
        <v>302</v>
      </c>
      <c r="EH127" s="13" t="s">
        <v>302</v>
      </c>
      <c r="EJ127" s="13">
        <v>1</v>
      </c>
      <c r="EK127" s="13">
        <v>1</v>
      </c>
      <c r="ID127" s="16"/>
      <c r="IE127" s="16"/>
      <c r="IF127" s="16"/>
      <c r="IG127" s="16"/>
      <c r="IH127" s="16"/>
      <c r="II127" s="16"/>
      <c r="IJ127" s="16"/>
      <c r="IK127" s="16"/>
      <c r="IL127" s="16"/>
      <c r="IM127" s="16"/>
      <c r="IS127" s="17"/>
      <c r="IT127" s="17"/>
      <c r="IU127" s="17"/>
      <c r="IV127" s="17"/>
      <c r="JK127" s="13">
        <v>64044380</v>
      </c>
      <c r="JL127" s="13" t="s">
        <v>4031</v>
      </c>
      <c r="JM127" s="13" t="s">
        <v>4032</v>
      </c>
      <c r="JN127" s="13">
        <v>324</v>
      </c>
    </row>
    <row r="128" spans="1:274" x14ac:dyDescent="0.3">
      <c r="A128" s="13" t="s">
        <v>4033</v>
      </c>
      <c r="B128" s="13" t="s">
        <v>4034</v>
      </c>
      <c r="C128" s="53">
        <v>43682</v>
      </c>
      <c r="D128" s="13" t="s">
        <v>361</v>
      </c>
      <c r="E128" s="13" t="s">
        <v>2351</v>
      </c>
      <c r="F128" s="13" t="s">
        <v>2351</v>
      </c>
      <c r="G128" s="13" t="s">
        <v>2351</v>
      </c>
      <c r="H128" s="13" t="s">
        <v>2019</v>
      </c>
      <c r="I128" s="13" t="s">
        <v>301</v>
      </c>
      <c r="EL128" s="13" t="s">
        <v>302</v>
      </c>
      <c r="EM128" s="13" t="s">
        <v>302</v>
      </c>
      <c r="EN128" s="13" t="s">
        <v>302</v>
      </c>
      <c r="EP128" s="13">
        <v>3</v>
      </c>
      <c r="EQ128" s="13">
        <v>3</v>
      </c>
      <c r="ER128" s="13" t="s">
        <v>302</v>
      </c>
      <c r="ES128" s="13" t="s">
        <v>302</v>
      </c>
      <c r="ET128" s="13" t="s">
        <v>302</v>
      </c>
      <c r="EV128" s="13">
        <v>2.5</v>
      </c>
      <c r="EW128" s="13">
        <v>2.5</v>
      </c>
      <c r="EX128" s="13" t="s">
        <v>302</v>
      </c>
      <c r="EY128" s="13" t="s">
        <v>302</v>
      </c>
      <c r="EZ128" s="13" t="s">
        <v>302</v>
      </c>
      <c r="FB128" s="13">
        <v>5</v>
      </c>
      <c r="FC128" s="13">
        <v>5</v>
      </c>
      <c r="FD128" s="13" t="s">
        <v>302</v>
      </c>
      <c r="FE128" s="13" t="s">
        <v>302</v>
      </c>
      <c r="FF128" s="13" t="s">
        <v>302</v>
      </c>
      <c r="FH128" s="13">
        <v>4</v>
      </c>
      <c r="FI128" s="13">
        <v>4</v>
      </c>
      <c r="ID128" s="16"/>
      <c r="IE128" s="16"/>
      <c r="IF128" s="16"/>
      <c r="IG128" s="16"/>
      <c r="IH128" s="16"/>
      <c r="II128" s="16"/>
      <c r="IJ128" s="16"/>
      <c r="IK128" s="16"/>
      <c r="IL128" s="16"/>
      <c r="IM128" s="16"/>
      <c r="IS128" s="17"/>
      <c r="IT128" s="17"/>
      <c r="IU128" s="17"/>
      <c r="IV128" s="17"/>
      <c r="JK128" s="13">
        <v>64044382</v>
      </c>
      <c r="JL128" s="13" t="s">
        <v>4035</v>
      </c>
      <c r="JM128" s="13" t="s">
        <v>4036</v>
      </c>
      <c r="JN128" s="13">
        <v>325</v>
      </c>
    </row>
    <row r="129" spans="1:274" x14ac:dyDescent="0.3">
      <c r="A129" s="13" t="s">
        <v>4037</v>
      </c>
      <c r="B129" s="13" t="s">
        <v>4038</v>
      </c>
      <c r="C129" s="53">
        <v>43682</v>
      </c>
      <c r="D129" s="13" t="s">
        <v>361</v>
      </c>
      <c r="E129" s="13" t="s">
        <v>2351</v>
      </c>
      <c r="F129" s="13" t="s">
        <v>2351</v>
      </c>
      <c r="G129" s="13" t="s">
        <v>2351</v>
      </c>
      <c r="H129" s="13" t="s">
        <v>2019</v>
      </c>
      <c r="I129" s="13" t="s">
        <v>301</v>
      </c>
      <c r="EL129" s="13" t="s">
        <v>302</v>
      </c>
      <c r="EM129" s="13" t="s">
        <v>302</v>
      </c>
      <c r="EN129" s="13" t="s">
        <v>302</v>
      </c>
      <c r="EP129" s="13">
        <v>3</v>
      </c>
      <c r="EQ129" s="13">
        <v>3</v>
      </c>
      <c r="ER129" s="13" t="s">
        <v>302</v>
      </c>
      <c r="ES129" s="13" t="s">
        <v>302</v>
      </c>
      <c r="ET129" s="13" t="s">
        <v>302</v>
      </c>
      <c r="EV129" s="13">
        <v>3</v>
      </c>
      <c r="EW129" s="13">
        <v>3</v>
      </c>
      <c r="EX129" s="13" t="s">
        <v>302</v>
      </c>
      <c r="EY129" s="13" t="s">
        <v>302</v>
      </c>
      <c r="EZ129" s="13" t="s">
        <v>302</v>
      </c>
      <c r="FB129" s="13">
        <v>6</v>
      </c>
      <c r="FC129" s="13">
        <v>6</v>
      </c>
      <c r="FD129" s="13" t="s">
        <v>302</v>
      </c>
      <c r="FE129" s="13" t="s">
        <v>302</v>
      </c>
      <c r="FF129" s="13" t="s">
        <v>302</v>
      </c>
      <c r="FH129" s="13">
        <v>4</v>
      </c>
      <c r="FI129" s="13">
        <v>4</v>
      </c>
      <c r="ID129" s="15"/>
      <c r="IE129" s="15"/>
      <c r="IF129" s="15"/>
      <c r="IG129" s="15"/>
      <c r="IH129" s="15"/>
      <c r="IK129" s="15"/>
      <c r="IL129" s="15"/>
      <c r="IM129" s="15"/>
      <c r="IN129" s="15"/>
      <c r="IO129" s="15"/>
      <c r="JK129" s="13">
        <v>64044384</v>
      </c>
      <c r="JL129" s="13" t="s">
        <v>4039</v>
      </c>
      <c r="JM129" s="13" t="s">
        <v>4036</v>
      </c>
      <c r="JN129" s="13">
        <v>326</v>
      </c>
    </row>
    <row r="130" spans="1:274" x14ac:dyDescent="0.3">
      <c r="A130" s="13" t="s">
        <v>4040</v>
      </c>
      <c r="B130" s="13" t="s">
        <v>4041</v>
      </c>
      <c r="C130" s="53">
        <v>43682</v>
      </c>
      <c r="D130" s="13" t="s">
        <v>361</v>
      </c>
      <c r="E130" s="13" t="s">
        <v>2351</v>
      </c>
      <c r="F130" s="13" t="s">
        <v>2351</v>
      </c>
      <c r="G130" s="13" t="s">
        <v>2351</v>
      </c>
      <c r="H130" s="13" t="s">
        <v>2019</v>
      </c>
      <c r="I130" s="13" t="s">
        <v>357</v>
      </c>
      <c r="DR130" s="13" t="s">
        <v>302</v>
      </c>
      <c r="DS130" s="13" t="s">
        <v>302</v>
      </c>
      <c r="DT130" s="13" t="s">
        <v>302</v>
      </c>
      <c r="DV130" s="13">
        <v>10</v>
      </c>
      <c r="DW130" s="13">
        <v>10</v>
      </c>
      <c r="DX130" s="13" t="s">
        <v>2370</v>
      </c>
      <c r="DY130" s="13" t="s">
        <v>302</v>
      </c>
      <c r="DZ130" s="13" t="s">
        <v>302</v>
      </c>
      <c r="EA130" s="13" t="s">
        <v>302</v>
      </c>
      <c r="EC130" s="13">
        <v>35</v>
      </c>
      <c r="ED130" s="13">
        <v>35</v>
      </c>
      <c r="EE130" s="13" t="s">
        <v>2044</v>
      </c>
      <c r="ID130" s="16"/>
      <c r="IE130" s="16"/>
      <c r="IF130" s="16"/>
      <c r="IG130" s="16"/>
      <c r="IH130" s="16"/>
      <c r="II130" s="16"/>
      <c r="IJ130" s="16"/>
      <c r="IK130" s="16"/>
      <c r="IL130" s="16"/>
      <c r="IM130" s="16"/>
      <c r="IS130" s="17"/>
      <c r="IT130" s="17"/>
      <c r="IU130" s="17"/>
      <c r="IV130" s="17"/>
      <c r="JK130" s="13">
        <v>64044389</v>
      </c>
      <c r="JL130" s="13" t="s">
        <v>4042</v>
      </c>
      <c r="JM130" s="13" t="s">
        <v>4043</v>
      </c>
      <c r="JN130" s="13">
        <v>327</v>
      </c>
    </row>
    <row r="131" spans="1:274" x14ac:dyDescent="0.3">
      <c r="A131" s="13" t="s">
        <v>4044</v>
      </c>
      <c r="B131" s="13" t="s">
        <v>4045</v>
      </c>
      <c r="C131" s="53">
        <v>43682</v>
      </c>
      <c r="D131" s="13" t="s">
        <v>361</v>
      </c>
      <c r="E131" s="13" t="s">
        <v>2351</v>
      </c>
      <c r="F131" s="13" t="s">
        <v>2351</v>
      </c>
      <c r="G131" s="13" t="s">
        <v>2351</v>
      </c>
      <c r="H131" s="13" t="s">
        <v>2019</v>
      </c>
      <c r="I131" s="13" t="s">
        <v>357</v>
      </c>
      <c r="DR131" s="13" t="s">
        <v>302</v>
      </c>
      <c r="DS131" s="13" t="s">
        <v>302</v>
      </c>
      <c r="DT131" s="13" t="s">
        <v>302</v>
      </c>
      <c r="DV131" s="13">
        <v>12</v>
      </c>
      <c r="DW131" s="13">
        <v>12</v>
      </c>
      <c r="DX131" s="13" t="s">
        <v>2370</v>
      </c>
      <c r="DY131" s="13" t="s">
        <v>302</v>
      </c>
      <c r="DZ131" s="13" t="s">
        <v>302</v>
      </c>
      <c r="EA131" s="13" t="s">
        <v>302</v>
      </c>
      <c r="EC131" s="13">
        <v>45</v>
      </c>
      <c r="ED131" s="13">
        <v>45</v>
      </c>
      <c r="EE131" s="13" t="s">
        <v>2044</v>
      </c>
      <c r="ID131" s="16"/>
      <c r="IE131" s="16"/>
      <c r="IF131" s="16"/>
      <c r="IG131" s="16"/>
      <c r="IH131" s="16"/>
      <c r="II131" s="16"/>
      <c r="IJ131" s="16"/>
      <c r="IK131" s="16"/>
      <c r="IL131" s="16"/>
      <c r="IM131" s="16"/>
      <c r="IP131" s="13" t="s">
        <v>1331</v>
      </c>
      <c r="IQ131" s="13">
        <v>0</v>
      </c>
      <c r="IR131" s="13">
        <v>0</v>
      </c>
      <c r="IS131" s="17">
        <v>0</v>
      </c>
      <c r="IT131" s="17">
        <v>1</v>
      </c>
      <c r="IU131" s="17">
        <v>0</v>
      </c>
      <c r="IV131" s="17">
        <v>0</v>
      </c>
      <c r="IW131" s="13">
        <v>0</v>
      </c>
      <c r="IX131" s="13">
        <v>0</v>
      </c>
      <c r="IY131" s="13">
        <v>0</v>
      </c>
      <c r="IZ131" s="13">
        <v>0</v>
      </c>
      <c r="JK131" s="13">
        <v>64044392</v>
      </c>
      <c r="JL131" s="13" t="s">
        <v>4046</v>
      </c>
      <c r="JM131" s="13" t="s">
        <v>4047</v>
      </c>
      <c r="JN131" s="13">
        <v>328</v>
      </c>
    </row>
    <row r="132" spans="1:274" x14ac:dyDescent="0.3">
      <c r="A132" s="13" t="s">
        <v>4048</v>
      </c>
      <c r="B132" s="13" t="s">
        <v>4049</v>
      </c>
      <c r="C132" s="53">
        <v>43682</v>
      </c>
      <c r="D132" s="13" t="s">
        <v>361</v>
      </c>
      <c r="E132" s="13" t="s">
        <v>2351</v>
      </c>
      <c r="F132" s="13" t="s">
        <v>2351</v>
      </c>
      <c r="G132" s="13" t="s">
        <v>2351</v>
      </c>
      <c r="H132" s="13" t="s">
        <v>2019</v>
      </c>
      <c r="I132" s="13" t="s">
        <v>313</v>
      </c>
      <c r="J132" s="13" t="s">
        <v>302</v>
      </c>
      <c r="K132" s="13" t="s">
        <v>302</v>
      </c>
      <c r="L132" s="13" t="s">
        <v>302</v>
      </c>
      <c r="N132" s="13">
        <v>2</v>
      </c>
      <c r="O132" s="13">
        <v>2</v>
      </c>
      <c r="Q132" s="13" t="s">
        <v>302</v>
      </c>
      <c r="R132" s="13" t="s">
        <v>302</v>
      </c>
      <c r="S132" s="13" t="s">
        <v>302</v>
      </c>
      <c r="U132" s="13">
        <v>5</v>
      </c>
      <c r="V132" s="13">
        <v>5</v>
      </c>
      <c r="X132" s="13" t="s">
        <v>302</v>
      </c>
      <c r="Y132" s="13" t="s">
        <v>302</v>
      </c>
      <c r="Z132" s="13" t="s">
        <v>302</v>
      </c>
      <c r="AB132" s="13">
        <v>3</v>
      </c>
      <c r="AC132" s="13">
        <v>3</v>
      </c>
      <c r="AE132" s="13" t="s">
        <v>302</v>
      </c>
      <c r="AF132" s="13" t="s">
        <v>302</v>
      </c>
      <c r="AG132" s="13" t="s">
        <v>302</v>
      </c>
      <c r="AI132" s="13">
        <v>5</v>
      </c>
      <c r="AJ132" s="13">
        <v>5</v>
      </c>
      <c r="AL132" s="13" t="s">
        <v>302</v>
      </c>
      <c r="AM132" s="13" t="s">
        <v>302</v>
      </c>
      <c r="AN132" s="13" t="s">
        <v>302</v>
      </c>
      <c r="AP132" s="13">
        <v>2</v>
      </c>
      <c r="AQ132" s="13">
        <v>2</v>
      </c>
      <c r="AS132" s="13" t="s">
        <v>302</v>
      </c>
      <c r="AT132" s="13" t="s">
        <v>302</v>
      </c>
      <c r="AU132" s="13" t="s">
        <v>302</v>
      </c>
      <c r="AW132" s="13">
        <v>4.5</v>
      </c>
      <c r="AX132" s="13">
        <v>4.5</v>
      </c>
      <c r="AZ132" s="13" t="s">
        <v>302</v>
      </c>
      <c r="BA132" s="13" t="s">
        <v>302</v>
      </c>
      <c r="BB132" s="13" t="s">
        <v>302</v>
      </c>
      <c r="BD132" s="13">
        <v>2.5</v>
      </c>
      <c r="BE132" s="13">
        <v>2.5</v>
      </c>
      <c r="BG132" s="13" t="s">
        <v>302</v>
      </c>
      <c r="BH132" s="13" t="s">
        <v>302</v>
      </c>
      <c r="BI132" s="13" t="s">
        <v>302</v>
      </c>
      <c r="BK132" s="13">
        <v>2.5</v>
      </c>
      <c r="BL132" s="13">
        <v>2.5</v>
      </c>
      <c r="BN132" s="13" t="s">
        <v>302</v>
      </c>
      <c r="BO132" s="13" t="s">
        <v>302</v>
      </c>
      <c r="BP132" s="13" t="s">
        <v>302</v>
      </c>
      <c r="BR132" s="13">
        <v>2.5</v>
      </c>
      <c r="BS132" s="13">
        <v>2.5</v>
      </c>
      <c r="BU132" s="13" t="s">
        <v>302</v>
      </c>
      <c r="BV132" s="13" t="s">
        <v>302</v>
      </c>
      <c r="BW132" s="13" t="s">
        <v>302</v>
      </c>
      <c r="BY132" s="13">
        <v>2.5</v>
      </c>
      <c r="BZ132" s="13">
        <v>2.5</v>
      </c>
      <c r="CB132" s="13" t="s">
        <v>302</v>
      </c>
      <c r="CC132" s="13" t="s">
        <v>302</v>
      </c>
      <c r="CD132" s="13" t="s">
        <v>302</v>
      </c>
      <c r="CF132" s="13">
        <v>6</v>
      </c>
      <c r="CG132" s="13">
        <v>6</v>
      </c>
      <c r="CI132" s="13" t="s">
        <v>302</v>
      </c>
      <c r="CJ132" s="13" t="s">
        <v>302</v>
      </c>
      <c r="CK132" s="13" t="s">
        <v>302</v>
      </c>
      <c r="CM132" s="13">
        <v>5</v>
      </c>
      <c r="CN132" s="13">
        <v>5</v>
      </c>
      <c r="CP132" s="13" t="s">
        <v>302</v>
      </c>
      <c r="CQ132" s="13" t="s">
        <v>302</v>
      </c>
      <c r="CR132" s="13" t="s">
        <v>302</v>
      </c>
      <c r="CT132" s="13">
        <v>8</v>
      </c>
      <c r="CU132" s="13">
        <v>8</v>
      </c>
      <c r="CW132" s="13" t="s">
        <v>302</v>
      </c>
      <c r="CX132" s="13" t="s">
        <v>302</v>
      </c>
      <c r="CY132" s="13" t="s">
        <v>302</v>
      </c>
      <c r="DA132" s="13">
        <v>4.5</v>
      </c>
      <c r="DB132" s="13">
        <v>4.5</v>
      </c>
      <c r="DD132" s="13" t="s">
        <v>302</v>
      </c>
      <c r="DE132" s="13" t="s">
        <v>302</v>
      </c>
      <c r="DF132" s="13" t="s">
        <v>303</v>
      </c>
      <c r="DG132" s="13">
        <v>160</v>
      </c>
      <c r="DH132" s="13">
        <v>4</v>
      </c>
      <c r="DI132" s="13">
        <v>5</v>
      </c>
      <c r="DK132" s="13" t="s">
        <v>302</v>
      </c>
      <c r="DL132" s="13" t="s">
        <v>302</v>
      </c>
      <c r="DM132" s="13" t="s">
        <v>302</v>
      </c>
      <c r="DO132" s="13">
        <v>13</v>
      </c>
      <c r="DP132" s="13">
        <v>13</v>
      </c>
      <c r="DR132" s="13" t="s">
        <v>303</v>
      </c>
      <c r="DY132" s="13" t="s">
        <v>303</v>
      </c>
      <c r="EF132" s="13" t="s">
        <v>303</v>
      </c>
      <c r="EL132" s="13" t="s">
        <v>302</v>
      </c>
      <c r="EM132" s="13" t="s">
        <v>303</v>
      </c>
      <c r="ER132" s="13" t="s">
        <v>303</v>
      </c>
      <c r="EX132" s="13" t="s">
        <v>303</v>
      </c>
      <c r="FD132" s="13" t="s">
        <v>303</v>
      </c>
      <c r="FJ132" s="13" t="s">
        <v>302</v>
      </c>
      <c r="FK132" s="13" t="s">
        <v>302</v>
      </c>
      <c r="FL132" s="13" t="s">
        <v>303</v>
      </c>
      <c r="FM132" s="13">
        <v>60</v>
      </c>
      <c r="FN132" s="13">
        <v>1</v>
      </c>
      <c r="FO132" s="13">
        <v>2.5</v>
      </c>
      <c r="FQ132" s="13" t="s">
        <v>302</v>
      </c>
      <c r="FR132" s="13" t="s">
        <v>302</v>
      </c>
      <c r="FS132" s="13" t="s">
        <v>303</v>
      </c>
      <c r="FT132" s="13">
        <v>0.5</v>
      </c>
      <c r="FU132" s="13">
        <v>5</v>
      </c>
      <c r="FV132" s="13">
        <v>10</v>
      </c>
      <c r="FX132" s="13" t="s">
        <v>302</v>
      </c>
      <c r="FY132" s="13" t="s">
        <v>302</v>
      </c>
      <c r="FZ132" s="13" t="s">
        <v>302</v>
      </c>
      <c r="GB132" s="13">
        <v>3</v>
      </c>
      <c r="GC132" s="13">
        <v>3</v>
      </c>
      <c r="GE132" s="13" t="s">
        <v>302</v>
      </c>
      <c r="GF132" s="13" t="s">
        <v>302</v>
      </c>
      <c r="GG132" s="13" t="s">
        <v>302</v>
      </c>
      <c r="GI132" s="13">
        <v>8</v>
      </c>
      <c r="GJ132" s="13">
        <v>8</v>
      </c>
      <c r="GL132" s="13" t="s">
        <v>302</v>
      </c>
      <c r="GM132" s="13" t="s">
        <v>302</v>
      </c>
      <c r="GN132" s="13" t="s">
        <v>303</v>
      </c>
      <c r="GO132" s="13">
        <v>0.75</v>
      </c>
      <c r="GP132" s="13">
        <v>3</v>
      </c>
      <c r="GQ132" s="13">
        <v>4</v>
      </c>
      <c r="GS132" s="13" t="s">
        <v>302</v>
      </c>
      <c r="GT132" s="13" t="s">
        <v>302</v>
      </c>
      <c r="GU132" s="13" t="s">
        <v>302</v>
      </c>
      <c r="GW132" s="13">
        <v>6</v>
      </c>
      <c r="GX132" s="13">
        <v>6</v>
      </c>
      <c r="GZ132" s="13" t="s">
        <v>302</v>
      </c>
      <c r="HA132" s="13" t="s">
        <v>302</v>
      </c>
      <c r="HB132" s="13" t="s">
        <v>302</v>
      </c>
      <c r="HD132" s="13">
        <v>3</v>
      </c>
      <c r="HE132" s="13">
        <v>3</v>
      </c>
      <c r="HG132" s="13" t="s">
        <v>302</v>
      </c>
      <c r="HH132" s="13" t="s">
        <v>302</v>
      </c>
      <c r="HI132" s="13" t="s">
        <v>302</v>
      </c>
      <c r="HK132" s="13">
        <v>5</v>
      </c>
      <c r="HL132" s="13">
        <v>5</v>
      </c>
      <c r="HN132" s="13" t="s">
        <v>302</v>
      </c>
      <c r="HO132" s="13" t="s">
        <v>302</v>
      </c>
      <c r="HP132" s="13" t="s">
        <v>302</v>
      </c>
      <c r="HR132" s="13">
        <v>20</v>
      </c>
      <c r="HS132" s="13">
        <v>20</v>
      </c>
      <c r="HU132" s="13" t="s">
        <v>302</v>
      </c>
      <c r="HV132" s="13" t="s">
        <v>302</v>
      </c>
      <c r="HW132" s="13" t="s">
        <v>302</v>
      </c>
      <c r="HY132" s="13">
        <v>2.5</v>
      </c>
      <c r="HZ132" s="13">
        <v>0.36</v>
      </c>
      <c r="ID132" s="16"/>
      <c r="IE132" s="16"/>
      <c r="IF132" s="16"/>
      <c r="IG132" s="16"/>
      <c r="IH132" s="16"/>
      <c r="II132" s="16"/>
      <c r="IJ132" s="16"/>
      <c r="IK132" s="16"/>
      <c r="IL132" s="16"/>
      <c r="IM132" s="16"/>
      <c r="IS132" s="17"/>
      <c r="IT132" s="17"/>
      <c r="IU132" s="17"/>
      <c r="IV132" s="17"/>
      <c r="JK132" s="13">
        <v>64044393</v>
      </c>
      <c r="JL132" s="13" t="s">
        <v>4050</v>
      </c>
      <c r="JM132" s="13" t="s">
        <v>4051</v>
      </c>
      <c r="JN132" s="13">
        <v>329</v>
      </c>
    </row>
    <row r="133" spans="1:274" x14ac:dyDescent="0.3">
      <c r="A133" s="13" t="s">
        <v>4052</v>
      </c>
      <c r="B133" s="13" t="s">
        <v>4053</v>
      </c>
      <c r="C133" s="53">
        <v>43682</v>
      </c>
      <c r="D133" s="13" t="s">
        <v>361</v>
      </c>
      <c r="E133" s="13" t="s">
        <v>2351</v>
      </c>
      <c r="F133" s="13" t="s">
        <v>2351</v>
      </c>
      <c r="G133" s="13" t="s">
        <v>2351</v>
      </c>
      <c r="H133" s="13" t="s">
        <v>2019</v>
      </c>
      <c r="I133" s="13" t="s">
        <v>313</v>
      </c>
      <c r="J133" s="13" t="s">
        <v>302</v>
      </c>
      <c r="K133" s="13" t="s">
        <v>302</v>
      </c>
      <c r="L133" s="13" t="s">
        <v>302</v>
      </c>
      <c r="N133" s="13">
        <v>2</v>
      </c>
      <c r="O133" s="13">
        <v>2</v>
      </c>
      <c r="Q133" s="13" t="s">
        <v>302</v>
      </c>
      <c r="R133" s="13" t="s">
        <v>302</v>
      </c>
      <c r="S133" s="13" t="s">
        <v>302</v>
      </c>
      <c r="U133" s="13">
        <v>5</v>
      </c>
      <c r="V133" s="13">
        <v>5</v>
      </c>
      <c r="X133" s="13" t="s">
        <v>302</v>
      </c>
      <c r="Y133" s="13" t="s">
        <v>302</v>
      </c>
      <c r="Z133" s="13" t="s">
        <v>302</v>
      </c>
      <c r="AB133" s="13">
        <v>3</v>
      </c>
      <c r="AC133" s="13">
        <v>3</v>
      </c>
      <c r="AE133" s="13" t="s">
        <v>302</v>
      </c>
      <c r="AF133" s="13" t="s">
        <v>302</v>
      </c>
      <c r="AG133" s="13" t="s">
        <v>302</v>
      </c>
      <c r="AI133" s="13">
        <v>5</v>
      </c>
      <c r="AJ133" s="13">
        <v>5</v>
      </c>
      <c r="AL133" s="13" t="s">
        <v>302</v>
      </c>
      <c r="AM133" s="13" t="s">
        <v>302</v>
      </c>
      <c r="AN133" s="13" t="s">
        <v>302</v>
      </c>
      <c r="AP133" s="13">
        <v>2</v>
      </c>
      <c r="AQ133" s="13">
        <v>2</v>
      </c>
      <c r="AS133" s="13" t="s">
        <v>302</v>
      </c>
      <c r="AT133" s="13" t="s">
        <v>302</v>
      </c>
      <c r="AU133" s="13" t="s">
        <v>302</v>
      </c>
      <c r="AW133" s="13">
        <v>4.5</v>
      </c>
      <c r="AX133" s="13">
        <v>4.5</v>
      </c>
      <c r="AZ133" s="13" t="s">
        <v>302</v>
      </c>
      <c r="BA133" s="13" t="s">
        <v>302</v>
      </c>
      <c r="BB133" s="13" t="s">
        <v>302</v>
      </c>
      <c r="BD133" s="13">
        <v>2.5</v>
      </c>
      <c r="BE133" s="13">
        <v>2.5</v>
      </c>
      <c r="BG133" s="13" t="s">
        <v>302</v>
      </c>
      <c r="BH133" s="13" t="s">
        <v>302</v>
      </c>
      <c r="BI133" s="13" t="s">
        <v>302</v>
      </c>
      <c r="BK133" s="13">
        <v>2.5</v>
      </c>
      <c r="BL133" s="13">
        <v>2.5</v>
      </c>
      <c r="BN133" s="13" t="s">
        <v>302</v>
      </c>
      <c r="BO133" s="13" t="s">
        <v>302</v>
      </c>
      <c r="BP133" s="13" t="s">
        <v>302</v>
      </c>
      <c r="BR133" s="13">
        <v>2.5</v>
      </c>
      <c r="BS133" s="13">
        <v>2.5</v>
      </c>
      <c r="BU133" s="13" t="s">
        <v>302</v>
      </c>
      <c r="BV133" s="13" t="s">
        <v>302</v>
      </c>
      <c r="BW133" s="13" t="s">
        <v>302</v>
      </c>
      <c r="BY133" s="13">
        <v>2.5</v>
      </c>
      <c r="BZ133" s="13">
        <v>2.5</v>
      </c>
      <c r="CB133" s="13" t="s">
        <v>302</v>
      </c>
      <c r="CC133" s="13" t="s">
        <v>302</v>
      </c>
      <c r="CD133" s="13" t="s">
        <v>302</v>
      </c>
      <c r="CF133" s="13">
        <v>5</v>
      </c>
      <c r="CG133" s="13">
        <v>5</v>
      </c>
      <c r="CI133" s="13" t="s">
        <v>302</v>
      </c>
      <c r="CJ133" s="13" t="s">
        <v>302</v>
      </c>
      <c r="CK133" s="13" t="s">
        <v>302</v>
      </c>
      <c r="CM133" s="13">
        <v>5</v>
      </c>
      <c r="CN133" s="13">
        <v>5</v>
      </c>
      <c r="CP133" s="13" t="s">
        <v>302</v>
      </c>
      <c r="CQ133" s="13" t="s">
        <v>302</v>
      </c>
      <c r="CR133" s="13" t="s">
        <v>302</v>
      </c>
      <c r="CT133" s="13">
        <v>8</v>
      </c>
      <c r="CU133" s="13">
        <v>8</v>
      </c>
      <c r="CW133" s="13" t="s">
        <v>302</v>
      </c>
      <c r="CX133" s="13" t="s">
        <v>302</v>
      </c>
      <c r="CY133" s="13" t="s">
        <v>302</v>
      </c>
      <c r="DA133" s="13">
        <v>4.5</v>
      </c>
      <c r="DB133" s="13">
        <v>4.5</v>
      </c>
      <c r="DD133" s="13" t="s">
        <v>302</v>
      </c>
      <c r="DE133" s="13" t="s">
        <v>302</v>
      </c>
      <c r="DF133" s="13" t="s">
        <v>303</v>
      </c>
      <c r="DG133" s="13">
        <v>160</v>
      </c>
      <c r="DH133" s="13">
        <v>4.5</v>
      </c>
      <c r="DI133" s="13">
        <v>5.63</v>
      </c>
      <c r="DK133" s="13" t="s">
        <v>302</v>
      </c>
      <c r="DL133" s="13" t="s">
        <v>302</v>
      </c>
      <c r="DM133" s="13" t="s">
        <v>302</v>
      </c>
      <c r="DO133" s="13">
        <v>13</v>
      </c>
      <c r="DP133" s="13">
        <v>13</v>
      </c>
      <c r="DR133" s="13" t="s">
        <v>303</v>
      </c>
      <c r="DY133" s="13" t="s">
        <v>303</v>
      </c>
      <c r="EF133" s="13" t="s">
        <v>303</v>
      </c>
      <c r="EL133" s="13" t="s">
        <v>303</v>
      </c>
      <c r="ER133" s="13" t="s">
        <v>303</v>
      </c>
      <c r="EX133" s="13" t="s">
        <v>303</v>
      </c>
      <c r="FD133" s="13" t="s">
        <v>303</v>
      </c>
      <c r="FJ133" s="13" t="s">
        <v>302</v>
      </c>
      <c r="FK133" s="13" t="s">
        <v>302</v>
      </c>
      <c r="FL133" s="13" t="s">
        <v>303</v>
      </c>
      <c r="FM133" s="13">
        <v>75</v>
      </c>
      <c r="FN133" s="13">
        <v>1</v>
      </c>
      <c r="FO133" s="13">
        <v>2</v>
      </c>
      <c r="FQ133" s="13" t="s">
        <v>302</v>
      </c>
      <c r="FR133" s="13" t="s">
        <v>302</v>
      </c>
      <c r="FS133" s="13" t="s">
        <v>303</v>
      </c>
      <c r="FT133" s="13">
        <v>0.5</v>
      </c>
      <c r="FU133" s="13">
        <v>6</v>
      </c>
      <c r="FV133" s="13">
        <v>12</v>
      </c>
      <c r="FX133" s="13" t="s">
        <v>302</v>
      </c>
      <c r="FY133" s="13" t="s">
        <v>302</v>
      </c>
      <c r="FZ133" s="13" t="s">
        <v>302</v>
      </c>
      <c r="GB133" s="13">
        <v>3</v>
      </c>
      <c r="GC133" s="13">
        <v>3</v>
      </c>
      <c r="GE133" s="13" t="s">
        <v>302</v>
      </c>
      <c r="GF133" s="13" t="s">
        <v>302</v>
      </c>
      <c r="GG133" s="13" t="s">
        <v>302</v>
      </c>
      <c r="GI133" s="13">
        <v>8</v>
      </c>
      <c r="GJ133" s="13">
        <v>8</v>
      </c>
      <c r="GL133" s="13" t="s">
        <v>302</v>
      </c>
      <c r="GM133" s="13" t="s">
        <v>302</v>
      </c>
      <c r="GN133" s="13" t="s">
        <v>303</v>
      </c>
      <c r="GO133" s="13">
        <v>0.75</v>
      </c>
      <c r="GP133" s="13">
        <v>3.5</v>
      </c>
      <c r="GQ133" s="13">
        <v>4.67</v>
      </c>
      <c r="GS133" s="13" t="s">
        <v>302</v>
      </c>
      <c r="GT133" s="13" t="s">
        <v>302</v>
      </c>
      <c r="GU133" s="13" t="s">
        <v>302</v>
      </c>
      <c r="GW133" s="13">
        <v>7</v>
      </c>
      <c r="GX133" s="13">
        <v>7</v>
      </c>
      <c r="GZ133" s="13" t="s">
        <v>302</v>
      </c>
      <c r="HA133" s="13" t="s">
        <v>302</v>
      </c>
      <c r="HB133" s="13" t="s">
        <v>302</v>
      </c>
      <c r="HD133" s="13">
        <v>3</v>
      </c>
      <c r="HE133" s="13">
        <v>3</v>
      </c>
      <c r="HG133" s="13" t="s">
        <v>302</v>
      </c>
      <c r="HH133" s="13" t="s">
        <v>302</v>
      </c>
      <c r="HI133" s="13" t="s">
        <v>302</v>
      </c>
      <c r="HK133" s="13">
        <v>5</v>
      </c>
      <c r="HL133" s="13">
        <v>5</v>
      </c>
      <c r="HN133" s="13" t="s">
        <v>302</v>
      </c>
      <c r="HO133" s="13" t="s">
        <v>302</v>
      </c>
      <c r="HP133" s="13" t="s">
        <v>302</v>
      </c>
      <c r="HR133" s="13">
        <v>20</v>
      </c>
      <c r="HS133" s="13">
        <v>20</v>
      </c>
      <c r="HU133" s="13" t="s">
        <v>302</v>
      </c>
      <c r="HV133" s="13" t="s">
        <v>302</v>
      </c>
      <c r="HW133" s="13" t="s">
        <v>302</v>
      </c>
      <c r="HY133" s="13">
        <v>2.5</v>
      </c>
      <c r="HZ133" s="13">
        <v>0.36</v>
      </c>
      <c r="ID133" s="16"/>
      <c r="IE133" s="16"/>
      <c r="IF133" s="16"/>
      <c r="IG133" s="16"/>
      <c r="IH133" s="16"/>
      <c r="II133" s="16"/>
      <c r="IJ133" s="16"/>
      <c r="IK133" s="16"/>
      <c r="IL133" s="16"/>
      <c r="IM133" s="16"/>
      <c r="IS133" s="17"/>
      <c r="IT133" s="17"/>
      <c r="IU133" s="17"/>
      <c r="IV133" s="17"/>
      <c r="JK133" s="13">
        <v>64054421</v>
      </c>
      <c r="JL133" s="13" t="s">
        <v>4054</v>
      </c>
      <c r="JM133" s="13" t="s">
        <v>4055</v>
      </c>
      <c r="JN133" s="13">
        <v>330</v>
      </c>
    </row>
    <row r="134" spans="1:274" x14ac:dyDescent="0.3">
      <c r="A134" s="13" t="s">
        <v>3558</v>
      </c>
      <c r="B134" s="13" t="s">
        <v>3559</v>
      </c>
      <c r="C134" s="53">
        <v>43681</v>
      </c>
      <c r="D134" s="13" t="s">
        <v>361</v>
      </c>
      <c r="E134" s="13" t="s">
        <v>2320</v>
      </c>
      <c r="F134" s="13" t="s">
        <v>2321</v>
      </c>
      <c r="G134" s="13" t="s">
        <v>2321</v>
      </c>
      <c r="H134" s="13" t="s">
        <v>422</v>
      </c>
      <c r="I134" s="13" t="s">
        <v>1842</v>
      </c>
      <c r="IB134" s="13" t="s">
        <v>302</v>
      </c>
      <c r="IC134" s="13" t="s">
        <v>2178</v>
      </c>
      <c r="ID134" s="16"/>
      <c r="IE134" s="16" t="s">
        <v>302</v>
      </c>
      <c r="IF134" s="16" t="s">
        <v>302</v>
      </c>
      <c r="IG134" s="16"/>
      <c r="IH134" s="16">
        <v>5</v>
      </c>
      <c r="II134" s="16">
        <v>5</v>
      </c>
      <c r="IJ134" s="16"/>
      <c r="IK134" s="16"/>
      <c r="IL134" s="16"/>
      <c r="IM134" s="16"/>
      <c r="IO134" s="13">
        <v>5</v>
      </c>
      <c r="IP134" s="13" t="s">
        <v>304</v>
      </c>
      <c r="IQ134" s="13">
        <v>1</v>
      </c>
      <c r="IR134" s="13">
        <v>0</v>
      </c>
      <c r="IS134" s="17">
        <v>0</v>
      </c>
      <c r="IT134" s="17">
        <v>0</v>
      </c>
      <c r="IU134" s="17">
        <v>0</v>
      </c>
      <c r="IV134" s="17">
        <v>0</v>
      </c>
      <c r="IW134" s="13">
        <v>0</v>
      </c>
      <c r="IX134" s="13">
        <v>0</v>
      </c>
      <c r="IY134" s="13">
        <v>0</v>
      </c>
      <c r="IZ134" s="13">
        <v>0</v>
      </c>
      <c r="JE134" s="13" t="s">
        <v>304</v>
      </c>
      <c r="JF134" s="13">
        <v>1</v>
      </c>
      <c r="JG134" s="13">
        <v>0</v>
      </c>
      <c r="JH134" s="13">
        <v>0</v>
      </c>
      <c r="JI134" s="13">
        <v>0</v>
      </c>
      <c r="JK134" s="13">
        <v>63926261</v>
      </c>
      <c r="JL134" s="13" t="s">
        <v>3560</v>
      </c>
      <c r="JM134" s="13" t="s">
        <v>3561</v>
      </c>
      <c r="JN134" s="13">
        <v>221</v>
      </c>
    </row>
    <row r="135" spans="1:274" x14ac:dyDescent="0.3">
      <c r="A135" s="13" t="s">
        <v>3562</v>
      </c>
      <c r="B135" s="13" t="s">
        <v>3563</v>
      </c>
      <c r="C135" s="13">
        <v>43681</v>
      </c>
      <c r="D135" s="13" t="s">
        <v>361</v>
      </c>
      <c r="E135" s="13" t="s">
        <v>2320</v>
      </c>
      <c r="F135" s="13" t="s">
        <v>2321</v>
      </c>
      <c r="G135" s="13" t="s">
        <v>2321</v>
      </c>
      <c r="H135" s="13" t="s">
        <v>422</v>
      </c>
      <c r="I135" s="13" t="s">
        <v>1842</v>
      </c>
      <c r="IB135" s="13" t="s">
        <v>302</v>
      </c>
      <c r="IC135" s="13" t="s">
        <v>2178</v>
      </c>
      <c r="IE135" s="13" t="s">
        <v>302</v>
      </c>
      <c r="IF135" s="13" t="s">
        <v>302</v>
      </c>
      <c r="IH135" s="13">
        <v>5</v>
      </c>
      <c r="II135" s="13">
        <v>5</v>
      </c>
      <c r="IO135" s="13">
        <v>5</v>
      </c>
      <c r="IP135" s="13" t="s">
        <v>304</v>
      </c>
      <c r="IQ135" s="13">
        <v>1</v>
      </c>
      <c r="IR135" s="13">
        <v>0</v>
      </c>
      <c r="IS135" s="13">
        <v>0</v>
      </c>
      <c r="IT135" s="13">
        <v>0</v>
      </c>
      <c r="IU135" s="13">
        <v>0</v>
      </c>
      <c r="IV135" s="13">
        <v>0</v>
      </c>
      <c r="IW135" s="13">
        <v>0</v>
      </c>
      <c r="IX135" s="13">
        <v>0</v>
      </c>
      <c r="IY135" s="13">
        <v>0</v>
      </c>
      <c r="IZ135" s="13">
        <v>0</v>
      </c>
      <c r="JE135" s="13" t="s">
        <v>304</v>
      </c>
      <c r="JF135" s="13">
        <v>1</v>
      </c>
      <c r="JG135" s="13">
        <v>0</v>
      </c>
      <c r="JH135" s="13">
        <v>0</v>
      </c>
      <c r="JI135" s="13">
        <v>0</v>
      </c>
      <c r="JK135" s="13">
        <v>63926264</v>
      </c>
      <c r="JL135" s="13" t="s">
        <v>3564</v>
      </c>
      <c r="JM135" s="13" t="s">
        <v>3565</v>
      </c>
      <c r="JN135" s="13">
        <v>222</v>
      </c>
    </row>
    <row r="136" spans="1:274" x14ac:dyDescent="0.3">
      <c r="A136" s="13" t="s">
        <v>3566</v>
      </c>
      <c r="B136" s="13" t="s">
        <v>3567</v>
      </c>
      <c r="C136" s="53">
        <v>43681</v>
      </c>
      <c r="D136" s="13" t="s">
        <v>361</v>
      </c>
      <c r="E136" s="13" t="s">
        <v>2320</v>
      </c>
      <c r="F136" s="13" t="s">
        <v>2321</v>
      </c>
      <c r="G136" s="13" t="s">
        <v>2321</v>
      </c>
      <c r="H136" s="13" t="s">
        <v>422</v>
      </c>
      <c r="I136" s="13" t="s">
        <v>313</v>
      </c>
      <c r="J136" s="13" t="s">
        <v>302</v>
      </c>
      <c r="K136" s="13" t="s">
        <v>302</v>
      </c>
      <c r="L136" s="13" t="s">
        <v>302</v>
      </c>
      <c r="N136" s="13">
        <v>1</v>
      </c>
      <c r="O136" s="13">
        <v>1</v>
      </c>
      <c r="P136" s="13" t="s">
        <v>307</v>
      </c>
      <c r="Q136" s="13" t="s">
        <v>302</v>
      </c>
      <c r="R136" s="13" t="s">
        <v>302</v>
      </c>
      <c r="S136" s="13" t="s">
        <v>302</v>
      </c>
      <c r="U136" s="13">
        <v>2</v>
      </c>
      <c r="V136" s="13">
        <v>2</v>
      </c>
      <c r="W136" s="13" t="s">
        <v>397</v>
      </c>
      <c r="X136" s="13" t="s">
        <v>302</v>
      </c>
      <c r="Y136" s="13" t="s">
        <v>302</v>
      </c>
      <c r="Z136" s="13" t="s">
        <v>302</v>
      </c>
      <c r="AB136" s="13">
        <v>2</v>
      </c>
      <c r="AC136" s="13">
        <v>2</v>
      </c>
      <c r="AD136" s="13" t="s">
        <v>307</v>
      </c>
      <c r="AE136" s="13" t="s">
        <v>302</v>
      </c>
      <c r="AF136" s="13" t="s">
        <v>302</v>
      </c>
      <c r="AG136" s="13" t="s">
        <v>302</v>
      </c>
      <c r="AI136" s="13">
        <v>3.5</v>
      </c>
      <c r="AJ136" s="13">
        <v>3.5</v>
      </c>
      <c r="AK136" s="13" t="s">
        <v>2429</v>
      </c>
      <c r="AL136" s="13" t="s">
        <v>302</v>
      </c>
      <c r="AM136" s="13" t="s">
        <v>302</v>
      </c>
      <c r="AN136" s="13" t="s">
        <v>302</v>
      </c>
      <c r="AP136" s="13">
        <v>1.5</v>
      </c>
      <c r="AQ136" s="13">
        <v>1.5</v>
      </c>
      <c r="AR136" s="13" t="s">
        <v>372</v>
      </c>
      <c r="AS136" s="13" t="s">
        <v>302</v>
      </c>
      <c r="AT136" s="13" t="s">
        <v>302</v>
      </c>
      <c r="AU136" s="13" t="s">
        <v>302</v>
      </c>
      <c r="AW136" s="13">
        <v>3.5</v>
      </c>
      <c r="AX136" s="13">
        <v>3.5</v>
      </c>
      <c r="AY136" s="13" t="s">
        <v>326</v>
      </c>
      <c r="AZ136" s="13" t="s">
        <v>302</v>
      </c>
      <c r="BA136" s="13" t="s">
        <v>302</v>
      </c>
      <c r="BB136" s="13" t="s">
        <v>302</v>
      </c>
      <c r="BD136" s="13">
        <v>2.25</v>
      </c>
      <c r="BE136" s="13">
        <v>2.25</v>
      </c>
      <c r="BF136" s="13" t="s">
        <v>320</v>
      </c>
      <c r="BG136" s="13" t="s">
        <v>302</v>
      </c>
      <c r="BH136" s="13" t="s">
        <v>302</v>
      </c>
      <c r="BI136" s="13" t="s">
        <v>302</v>
      </c>
      <c r="BK136" s="13">
        <v>1.5</v>
      </c>
      <c r="BL136" s="13">
        <v>1.5</v>
      </c>
      <c r="BM136" s="13" t="s">
        <v>332</v>
      </c>
      <c r="BN136" s="13" t="s">
        <v>302</v>
      </c>
      <c r="BO136" s="13" t="s">
        <v>302</v>
      </c>
      <c r="BP136" s="13" t="s">
        <v>302</v>
      </c>
      <c r="BR136" s="13">
        <v>1.5</v>
      </c>
      <c r="BS136" s="13">
        <v>1.5</v>
      </c>
      <c r="BT136" s="13" t="s">
        <v>332</v>
      </c>
      <c r="BU136" s="13" t="s">
        <v>302</v>
      </c>
      <c r="BV136" s="13" t="s">
        <v>302</v>
      </c>
      <c r="BW136" s="13" t="s">
        <v>303</v>
      </c>
      <c r="BX136" s="13">
        <v>170</v>
      </c>
      <c r="BY136" s="13">
        <v>1.75</v>
      </c>
      <c r="BZ136" s="13">
        <v>2.06</v>
      </c>
      <c r="CA136" s="13" t="s">
        <v>2246</v>
      </c>
      <c r="CB136" s="13" t="s">
        <v>302</v>
      </c>
      <c r="CC136" s="13" t="s">
        <v>302</v>
      </c>
      <c r="CD136" s="13" t="s">
        <v>302</v>
      </c>
      <c r="CF136" s="13">
        <v>3</v>
      </c>
      <c r="CG136" s="13">
        <v>3</v>
      </c>
      <c r="CH136" s="13" t="s">
        <v>367</v>
      </c>
      <c r="CI136" s="13" t="s">
        <v>302</v>
      </c>
      <c r="CJ136" s="13" t="s">
        <v>302</v>
      </c>
      <c r="CK136" s="13" t="s">
        <v>302</v>
      </c>
      <c r="CM136" s="13">
        <v>3.5</v>
      </c>
      <c r="CN136" s="13">
        <v>3.5</v>
      </c>
      <c r="CO136" s="13" t="s">
        <v>353</v>
      </c>
      <c r="CP136" s="13" t="s">
        <v>302</v>
      </c>
      <c r="CQ136" s="13" t="s">
        <v>302</v>
      </c>
      <c r="CR136" s="13" t="s">
        <v>302</v>
      </c>
      <c r="CT136" s="13">
        <v>7</v>
      </c>
      <c r="CU136" s="13">
        <v>7</v>
      </c>
      <c r="CV136" s="13" t="s">
        <v>403</v>
      </c>
      <c r="CW136" s="13" t="s">
        <v>302</v>
      </c>
      <c r="CX136" s="13" t="s">
        <v>302</v>
      </c>
      <c r="CY136" s="13" t="s">
        <v>302</v>
      </c>
      <c r="DA136" s="13">
        <v>4.5</v>
      </c>
      <c r="DB136" s="13">
        <v>4.5</v>
      </c>
      <c r="DC136" s="13" t="s">
        <v>2340</v>
      </c>
      <c r="DD136" s="13" t="s">
        <v>302</v>
      </c>
      <c r="DE136" s="13" t="s">
        <v>302</v>
      </c>
      <c r="DF136" s="13" t="s">
        <v>303</v>
      </c>
      <c r="DG136" s="13">
        <v>160</v>
      </c>
      <c r="DH136" s="13">
        <v>3.5</v>
      </c>
      <c r="DI136" s="13">
        <v>4.38</v>
      </c>
      <c r="DJ136" s="13" t="s">
        <v>3568</v>
      </c>
      <c r="DK136" s="13" t="s">
        <v>302</v>
      </c>
      <c r="DL136" s="13" t="s">
        <v>302</v>
      </c>
      <c r="DM136" s="13" t="s">
        <v>302</v>
      </c>
      <c r="DO136" s="13">
        <v>9.5</v>
      </c>
      <c r="DP136" s="13">
        <v>9.5</v>
      </c>
      <c r="DQ136" s="13" t="s">
        <v>307</v>
      </c>
      <c r="DR136" s="13" t="s">
        <v>302</v>
      </c>
      <c r="DS136" s="13" t="s">
        <v>302</v>
      </c>
      <c r="DT136" s="13" t="s">
        <v>302</v>
      </c>
      <c r="DV136" s="13">
        <v>7</v>
      </c>
      <c r="DW136" s="13">
        <v>7</v>
      </c>
      <c r="DX136" s="13" t="s">
        <v>421</v>
      </c>
      <c r="DY136" s="13" t="s">
        <v>302</v>
      </c>
      <c r="DZ136" s="13" t="s">
        <v>302</v>
      </c>
      <c r="EA136" s="13" t="s">
        <v>302</v>
      </c>
      <c r="EC136" s="13">
        <v>42</v>
      </c>
      <c r="ED136" s="13">
        <v>42</v>
      </c>
      <c r="EE136" s="13" t="s">
        <v>307</v>
      </c>
      <c r="EF136" s="13" t="s">
        <v>302</v>
      </c>
      <c r="EG136" s="13" t="s">
        <v>302</v>
      </c>
      <c r="EH136" s="13" t="s">
        <v>302</v>
      </c>
      <c r="EJ136" s="13">
        <v>1</v>
      </c>
      <c r="EK136" s="13">
        <v>1</v>
      </c>
      <c r="EL136" s="13" t="s">
        <v>302</v>
      </c>
      <c r="EM136" s="13" t="s">
        <v>302</v>
      </c>
      <c r="EN136" s="13" t="s">
        <v>302</v>
      </c>
      <c r="EP136" s="13">
        <v>1.5</v>
      </c>
      <c r="EQ136" s="13">
        <v>1.5</v>
      </c>
      <c r="ER136" s="13" t="s">
        <v>302</v>
      </c>
      <c r="ES136" s="13" t="s">
        <v>302</v>
      </c>
      <c r="ET136" s="13" t="s">
        <v>302</v>
      </c>
      <c r="EV136" s="13">
        <v>2.5</v>
      </c>
      <c r="EW136" s="13">
        <v>2.5</v>
      </c>
      <c r="EX136" s="13" t="s">
        <v>302</v>
      </c>
      <c r="EY136" s="13" t="s">
        <v>302</v>
      </c>
      <c r="EZ136" s="13" t="s">
        <v>302</v>
      </c>
      <c r="FB136" s="13">
        <v>2.5</v>
      </c>
      <c r="FC136" s="13">
        <v>2.5</v>
      </c>
      <c r="FD136" s="13" t="s">
        <v>302</v>
      </c>
      <c r="FE136" s="13" t="s">
        <v>302</v>
      </c>
      <c r="FF136" s="13" t="s">
        <v>302</v>
      </c>
      <c r="FH136" s="13">
        <v>3.5</v>
      </c>
      <c r="FI136" s="13">
        <v>3.5</v>
      </c>
      <c r="FJ136" s="13" t="s">
        <v>302</v>
      </c>
      <c r="FK136" s="13" t="s">
        <v>302</v>
      </c>
      <c r="FL136" s="13" t="s">
        <v>302</v>
      </c>
      <c r="FN136" s="13">
        <v>3</v>
      </c>
      <c r="FO136" s="13">
        <v>3</v>
      </c>
      <c r="FP136" s="13" t="s">
        <v>2242</v>
      </c>
      <c r="FQ136" s="13" t="s">
        <v>302</v>
      </c>
      <c r="FR136" s="13" t="s">
        <v>302</v>
      </c>
      <c r="FS136" s="13" t="s">
        <v>302</v>
      </c>
      <c r="FU136" s="13">
        <v>7</v>
      </c>
      <c r="FV136" s="13">
        <v>7</v>
      </c>
      <c r="FW136" s="13" t="s">
        <v>396</v>
      </c>
      <c r="FX136" s="13" t="s">
        <v>302</v>
      </c>
      <c r="FY136" s="13" t="s">
        <v>302</v>
      </c>
      <c r="FZ136" s="13" t="s">
        <v>302</v>
      </c>
      <c r="GB136" s="13">
        <v>7</v>
      </c>
      <c r="GC136" s="13">
        <v>7</v>
      </c>
      <c r="GD136" s="13" t="s">
        <v>396</v>
      </c>
      <c r="GE136" s="13" t="s">
        <v>302</v>
      </c>
      <c r="GF136" s="13" t="s">
        <v>302</v>
      </c>
      <c r="GG136" s="13" t="s">
        <v>302</v>
      </c>
      <c r="GI136" s="13">
        <v>5</v>
      </c>
      <c r="GJ136" s="13">
        <v>5</v>
      </c>
      <c r="GK136" s="13" t="s">
        <v>373</v>
      </c>
      <c r="GL136" s="13" t="s">
        <v>302</v>
      </c>
      <c r="GM136" s="13" t="s">
        <v>302</v>
      </c>
      <c r="GN136" s="13" t="s">
        <v>302</v>
      </c>
      <c r="GP136" s="13">
        <v>4</v>
      </c>
      <c r="GQ136" s="13">
        <v>4</v>
      </c>
      <c r="GR136" s="13" t="s">
        <v>396</v>
      </c>
      <c r="GS136" s="13" t="s">
        <v>302</v>
      </c>
      <c r="GT136" s="13" t="s">
        <v>302</v>
      </c>
      <c r="GU136" s="13" t="s">
        <v>302</v>
      </c>
      <c r="GW136" s="13">
        <v>5</v>
      </c>
      <c r="GX136" s="13">
        <v>5</v>
      </c>
      <c r="GY136" s="13" t="s">
        <v>2052</v>
      </c>
      <c r="GZ136" s="13" t="s">
        <v>302</v>
      </c>
      <c r="HA136" s="13" t="s">
        <v>302</v>
      </c>
      <c r="HB136" s="13" t="s">
        <v>302</v>
      </c>
      <c r="HD136" s="13">
        <v>2</v>
      </c>
      <c r="HE136" s="13">
        <v>2</v>
      </c>
      <c r="HF136" s="13" t="s">
        <v>2162</v>
      </c>
      <c r="HG136" s="13" t="s">
        <v>302</v>
      </c>
      <c r="HH136" s="13" t="s">
        <v>302</v>
      </c>
      <c r="HI136" s="13" t="s">
        <v>302</v>
      </c>
      <c r="HK136" s="13">
        <v>3</v>
      </c>
      <c r="HL136" s="13">
        <v>3</v>
      </c>
      <c r="HM136" s="13" t="s">
        <v>377</v>
      </c>
      <c r="HN136" s="13" t="s">
        <v>302</v>
      </c>
      <c r="HO136" s="13" t="s">
        <v>302</v>
      </c>
      <c r="HP136" s="13" t="s">
        <v>302</v>
      </c>
      <c r="HR136" s="13">
        <v>16</v>
      </c>
      <c r="HS136" s="13">
        <v>16</v>
      </c>
      <c r="HT136" s="13" t="s">
        <v>2568</v>
      </c>
      <c r="HU136" s="13" t="s">
        <v>302</v>
      </c>
      <c r="HV136" s="13" t="s">
        <v>302</v>
      </c>
      <c r="HW136" s="13" t="s">
        <v>302</v>
      </c>
      <c r="HY136" s="13">
        <v>1.75</v>
      </c>
      <c r="HZ136" s="13">
        <v>0.25</v>
      </c>
      <c r="IA136" s="13" t="s">
        <v>1848</v>
      </c>
      <c r="ID136" s="16"/>
      <c r="IE136" s="16"/>
      <c r="IF136" s="16"/>
      <c r="IG136" s="16"/>
      <c r="IH136" s="16"/>
      <c r="II136" s="16"/>
      <c r="IJ136" s="16"/>
      <c r="IK136" s="16"/>
      <c r="IL136" s="16"/>
      <c r="IM136" s="16"/>
      <c r="IP136" s="13" t="s">
        <v>304</v>
      </c>
      <c r="IQ136" s="13">
        <v>1</v>
      </c>
      <c r="IR136" s="13">
        <v>0</v>
      </c>
      <c r="IS136" s="17">
        <v>0</v>
      </c>
      <c r="IT136" s="17">
        <v>0</v>
      </c>
      <c r="IU136" s="17">
        <v>0</v>
      </c>
      <c r="IV136" s="17">
        <v>0</v>
      </c>
      <c r="IW136" s="13">
        <v>0</v>
      </c>
      <c r="IX136" s="13">
        <v>0</v>
      </c>
      <c r="IY136" s="13">
        <v>0</v>
      </c>
      <c r="IZ136" s="13">
        <v>0</v>
      </c>
      <c r="JE136" s="13" t="s">
        <v>304</v>
      </c>
      <c r="JF136" s="13">
        <v>1</v>
      </c>
      <c r="JG136" s="13">
        <v>0</v>
      </c>
      <c r="JH136" s="13">
        <v>0</v>
      </c>
      <c r="JI136" s="13">
        <v>0</v>
      </c>
      <c r="JK136" s="13">
        <v>63926387</v>
      </c>
      <c r="JL136" s="13" t="s">
        <v>3569</v>
      </c>
      <c r="JM136" s="13" t="s">
        <v>3570</v>
      </c>
      <c r="JN136" s="13">
        <v>223</v>
      </c>
    </row>
    <row r="137" spans="1:274" x14ac:dyDescent="0.3">
      <c r="A137" s="13" t="s">
        <v>3571</v>
      </c>
      <c r="B137" s="13" t="s">
        <v>3572</v>
      </c>
      <c r="C137" s="13">
        <v>43681</v>
      </c>
      <c r="D137" s="13" t="s">
        <v>361</v>
      </c>
      <c r="E137" s="13" t="s">
        <v>2320</v>
      </c>
      <c r="F137" s="13" t="s">
        <v>2321</v>
      </c>
      <c r="G137" s="13" t="s">
        <v>2321</v>
      </c>
      <c r="H137" s="13" t="s">
        <v>422</v>
      </c>
      <c r="I137" s="13" t="s">
        <v>313</v>
      </c>
      <c r="J137" s="13" t="s">
        <v>302</v>
      </c>
      <c r="K137" s="13" t="s">
        <v>302</v>
      </c>
      <c r="L137" s="13" t="s">
        <v>302</v>
      </c>
      <c r="N137" s="13">
        <v>1</v>
      </c>
      <c r="O137" s="13">
        <v>1</v>
      </c>
      <c r="P137" s="13" t="s">
        <v>307</v>
      </c>
      <c r="Q137" s="13" t="s">
        <v>302</v>
      </c>
      <c r="R137" s="13" t="s">
        <v>302</v>
      </c>
      <c r="S137" s="13" t="s">
        <v>302</v>
      </c>
      <c r="U137" s="13">
        <v>2.5</v>
      </c>
      <c r="V137" s="13">
        <v>2.5</v>
      </c>
      <c r="W137" s="13" t="s">
        <v>2429</v>
      </c>
      <c r="X137" s="13" t="s">
        <v>302</v>
      </c>
      <c r="Y137" s="13" t="s">
        <v>302</v>
      </c>
      <c r="Z137" s="13" t="s">
        <v>302</v>
      </c>
      <c r="AB137" s="13">
        <v>2</v>
      </c>
      <c r="AC137" s="13">
        <v>2</v>
      </c>
      <c r="AD137" s="13" t="s">
        <v>307</v>
      </c>
      <c r="AE137" s="13" t="s">
        <v>302</v>
      </c>
      <c r="AF137" s="13" t="s">
        <v>302</v>
      </c>
      <c r="AG137" s="13" t="s">
        <v>302</v>
      </c>
      <c r="AI137" s="13">
        <v>3.5</v>
      </c>
      <c r="AJ137" s="13">
        <v>3.5</v>
      </c>
      <c r="AK137" s="13" t="s">
        <v>397</v>
      </c>
      <c r="AL137" s="13" t="s">
        <v>302</v>
      </c>
      <c r="AM137" s="13" t="s">
        <v>302</v>
      </c>
      <c r="AN137" s="13" t="s">
        <v>302</v>
      </c>
      <c r="AP137" s="13">
        <v>1.5</v>
      </c>
      <c r="AQ137" s="13">
        <v>1.5</v>
      </c>
      <c r="AR137" s="13" t="s">
        <v>372</v>
      </c>
      <c r="AS137" s="13" t="s">
        <v>302</v>
      </c>
      <c r="AT137" s="13" t="s">
        <v>302</v>
      </c>
      <c r="AU137" s="13" t="s">
        <v>302</v>
      </c>
      <c r="AW137" s="13">
        <v>3.5</v>
      </c>
      <c r="AX137" s="13">
        <v>3.5</v>
      </c>
      <c r="AY137" s="13" t="s">
        <v>326</v>
      </c>
      <c r="AZ137" s="13" t="s">
        <v>302</v>
      </c>
      <c r="BA137" s="13" t="s">
        <v>302</v>
      </c>
      <c r="BB137" s="13" t="s">
        <v>302</v>
      </c>
      <c r="BD137" s="13">
        <v>2</v>
      </c>
      <c r="BE137" s="13">
        <v>2</v>
      </c>
      <c r="BF137" s="13" t="s">
        <v>3239</v>
      </c>
      <c r="BG137" s="13" t="s">
        <v>302</v>
      </c>
      <c r="BH137" s="13" t="s">
        <v>302</v>
      </c>
      <c r="BI137" s="13" t="s">
        <v>302</v>
      </c>
      <c r="BK137" s="13">
        <v>1.5</v>
      </c>
      <c r="BL137" s="13">
        <v>1.5</v>
      </c>
      <c r="BM137" s="13" t="s">
        <v>332</v>
      </c>
      <c r="BN137" s="13" t="s">
        <v>302</v>
      </c>
      <c r="BO137" s="13" t="s">
        <v>302</v>
      </c>
      <c r="BP137" s="13" t="s">
        <v>302</v>
      </c>
      <c r="BR137" s="13">
        <v>1.5</v>
      </c>
      <c r="BS137" s="13">
        <v>1.5</v>
      </c>
      <c r="BT137" s="13" t="s">
        <v>332</v>
      </c>
      <c r="BU137" s="13" t="s">
        <v>302</v>
      </c>
      <c r="BV137" s="13" t="s">
        <v>302</v>
      </c>
      <c r="BW137" s="13" t="s">
        <v>303</v>
      </c>
      <c r="BX137" s="13">
        <v>170</v>
      </c>
      <c r="BY137" s="13">
        <v>0.75</v>
      </c>
      <c r="BZ137" s="13">
        <v>0.88</v>
      </c>
      <c r="CA137" s="13" t="s">
        <v>2478</v>
      </c>
      <c r="CB137" s="13" t="s">
        <v>302</v>
      </c>
      <c r="CC137" s="13" t="s">
        <v>302</v>
      </c>
      <c r="CD137" s="13" t="s">
        <v>302</v>
      </c>
      <c r="CF137" s="13">
        <v>3</v>
      </c>
      <c r="CG137" s="13">
        <v>3</v>
      </c>
      <c r="CH137" s="13" t="s">
        <v>367</v>
      </c>
      <c r="CI137" s="13" t="s">
        <v>302</v>
      </c>
      <c r="CJ137" s="13" t="s">
        <v>302</v>
      </c>
      <c r="CK137" s="13" t="s">
        <v>302</v>
      </c>
      <c r="CM137" s="13">
        <v>3</v>
      </c>
      <c r="CN137" s="13">
        <v>3</v>
      </c>
      <c r="CO137" s="13" t="s">
        <v>364</v>
      </c>
      <c r="CP137" s="13" t="s">
        <v>302</v>
      </c>
      <c r="CQ137" s="13" t="s">
        <v>302</v>
      </c>
      <c r="CR137" s="13" t="s">
        <v>302</v>
      </c>
      <c r="CT137" s="13">
        <v>6.75</v>
      </c>
      <c r="CU137" s="13">
        <v>6.75</v>
      </c>
      <c r="CV137" s="13" t="s">
        <v>403</v>
      </c>
      <c r="CW137" s="13" t="s">
        <v>302</v>
      </c>
      <c r="CX137" s="13" t="s">
        <v>302</v>
      </c>
      <c r="CY137" s="13" t="s">
        <v>302</v>
      </c>
      <c r="DA137" s="13">
        <v>4.5</v>
      </c>
      <c r="DB137" s="13">
        <v>4.5</v>
      </c>
      <c r="DC137" s="13" t="s">
        <v>318</v>
      </c>
      <c r="DD137" s="13" t="s">
        <v>302</v>
      </c>
      <c r="DE137" s="13" t="s">
        <v>302</v>
      </c>
      <c r="DF137" s="13" t="s">
        <v>303</v>
      </c>
      <c r="DG137" s="13">
        <v>160</v>
      </c>
      <c r="DH137" s="13">
        <v>3</v>
      </c>
      <c r="DI137" s="13">
        <v>3.75</v>
      </c>
      <c r="DJ137" s="13" t="s">
        <v>2455</v>
      </c>
      <c r="DK137" s="13" t="s">
        <v>302</v>
      </c>
      <c r="DL137" s="13" t="s">
        <v>302</v>
      </c>
      <c r="DM137" s="13" t="s">
        <v>302</v>
      </c>
      <c r="DO137" s="13">
        <v>9.5</v>
      </c>
      <c r="DP137" s="13">
        <v>9.5</v>
      </c>
      <c r="DQ137" s="13" t="s">
        <v>307</v>
      </c>
      <c r="DR137" s="13" t="s">
        <v>302</v>
      </c>
      <c r="DS137" s="13" t="s">
        <v>302</v>
      </c>
      <c r="DT137" s="13" t="s">
        <v>302</v>
      </c>
      <c r="DV137" s="13">
        <v>7</v>
      </c>
      <c r="DW137" s="13">
        <v>7</v>
      </c>
      <c r="DX137" s="13" t="s">
        <v>421</v>
      </c>
      <c r="DY137" s="13" t="s">
        <v>302</v>
      </c>
      <c r="DZ137" s="13" t="s">
        <v>302</v>
      </c>
      <c r="EA137" s="13" t="s">
        <v>302</v>
      </c>
      <c r="EC137" s="13">
        <v>42</v>
      </c>
      <c r="ED137" s="13">
        <v>42</v>
      </c>
      <c r="EE137" s="13" t="s">
        <v>307</v>
      </c>
      <c r="EF137" s="13" t="s">
        <v>302</v>
      </c>
      <c r="EG137" s="13" t="s">
        <v>302</v>
      </c>
      <c r="EH137" s="13" t="s">
        <v>302</v>
      </c>
      <c r="EJ137" s="13">
        <v>1</v>
      </c>
      <c r="EK137" s="13">
        <v>1</v>
      </c>
      <c r="EL137" s="13" t="s">
        <v>302</v>
      </c>
      <c r="EM137" s="13" t="s">
        <v>302</v>
      </c>
      <c r="EN137" s="13" t="s">
        <v>302</v>
      </c>
      <c r="EP137" s="13">
        <v>1</v>
      </c>
      <c r="EQ137" s="13">
        <v>1</v>
      </c>
      <c r="ER137" s="13" t="s">
        <v>302</v>
      </c>
      <c r="ES137" s="13" t="s">
        <v>302</v>
      </c>
      <c r="ET137" s="13" t="s">
        <v>302</v>
      </c>
      <c r="EV137" s="13">
        <v>2.5</v>
      </c>
      <c r="EW137" s="13">
        <v>2.5</v>
      </c>
      <c r="EX137" s="13" t="s">
        <v>302</v>
      </c>
      <c r="EY137" s="13" t="s">
        <v>302</v>
      </c>
      <c r="EZ137" s="13" t="s">
        <v>302</v>
      </c>
      <c r="FB137" s="13">
        <v>2.5</v>
      </c>
      <c r="FC137" s="13">
        <v>2.5</v>
      </c>
      <c r="FD137" s="13" t="s">
        <v>302</v>
      </c>
      <c r="FE137" s="13" t="s">
        <v>302</v>
      </c>
      <c r="FF137" s="13" t="s">
        <v>302</v>
      </c>
      <c r="FH137" s="13">
        <v>3.5</v>
      </c>
      <c r="FI137" s="13">
        <v>3.5</v>
      </c>
      <c r="FJ137" s="13" t="s">
        <v>302</v>
      </c>
      <c r="FK137" s="13" t="s">
        <v>302</v>
      </c>
      <c r="FL137" s="13" t="s">
        <v>302</v>
      </c>
      <c r="FN137" s="13">
        <v>2.5</v>
      </c>
      <c r="FO137" s="13">
        <v>2.5</v>
      </c>
      <c r="FP137" s="13" t="s">
        <v>2242</v>
      </c>
      <c r="FQ137" s="13" t="s">
        <v>302</v>
      </c>
      <c r="FR137" s="13" t="s">
        <v>302</v>
      </c>
      <c r="FS137" s="13" t="s">
        <v>302</v>
      </c>
      <c r="FU137" s="13">
        <v>7</v>
      </c>
      <c r="FV137" s="13">
        <v>7</v>
      </c>
      <c r="FW137" s="13" t="s">
        <v>396</v>
      </c>
      <c r="FX137" s="13" t="s">
        <v>302</v>
      </c>
      <c r="FY137" s="13" t="s">
        <v>302</v>
      </c>
      <c r="FZ137" s="13" t="s">
        <v>302</v>
      </c>
      <c r="GB137" s="13">
        <v>7</v>
      </c>
      <c r="GC137" s="13">
        <v>7</v>
      </c>
      <c r="GD137" s="13" t="s">
        <v>396</v>
      </c>
      <c r="GE137" s="13" t="s">
        <v>302</v>
      </c>
      <c r="GF137" s="13" t="s">
        <v>302</v>
      </c>
      <c r="GG137" s="13" t="s">
        <v>303</v>
      </c>
      <c r="GH137" s="13">
        <v>500</v>
      </c>
      <c r="GI137" s="13">
        <v>5</v>
      </c>
      <c r="GJ137" s="13">
        <v>2.5</v>
      </c>
      <c r="GK137" s="13" t="s">
        <v>3573</v>
      </c>
      <c r="GL137" s="13" t="s">
        <v>302</v>
      </c>
      <c r="GM137" s="13" t="s">
        <v>302</v>
      </c>
      <c r="GN137" s="13" t="s">
        <v>302</v>
      </c>
      <c r="GP137" s="13">
        <v>3.5</v>
      </c>
      <c r="GQ137" s="13">
        <v>3.5</v>
      </c>
      <c r="GR137" s="13" t="s">
        <v>396</v>
      </c>
      <c r="GS137" s="13" t="s">
        <v>302</v>
      </c>
      <c r="GT137" s="13" t="s">
        <v>302</v>
      </c>
      <c r="GU137" s="13" t="s">
        <v>302</v>
      </c>
      <c r="GW137" s="13">
        <v>5</v>
      </c>
      <c r="GX137" s="13">
        <v>5</v>
      </c>
      <c r="GY137" s="13" t="s">
        <v>2428</v>
      </c>
      <c r="GZ137" s="13" t="s">
        <v>302</v>
      </c>
      <c r="HA137" s="13" t="s">
        <v>302</v>
      </c>
      <c r="HB137" s="13" t="s">
        <v>302</v>
      </c>
      <c r="HD137" s="13">
        <v>2.5</v>
      </c>
      <c r="HE137" s="13">
        <v>2.5</v>
      </c>
      <c r="HF137" s="13" t="s">
        <v>2162</v>
      </c>
      <c r="HG137" s="13" t="s">
        <v>302</v>
      </c>
      <c r="HH137" s="13" t="s">
        <v>302</v>
      </c>
      <c r="HI137" s="13" t="s">
        <v>302</v>
      </c>
      <c r="HK137" s="13">
        <v>3</v>
      </c>
      <c r="HL137" s="13">
        <v>3</v>
      </c>
      <c r="HM137" s="13" t="s">
        <v>2416</v>
      </c>
      <c r="HN137" s="13" t="s">
        <v>302</v>
      </c>
      <c r="HO137" s="13" t="s">
        <v>302</v>
      </c>
      <c r="HP137" s="13" t="s">
        <v>302</v>
      </c>
      <c r="HR137" s="13">
        <v>14</v>
      </c>
      <c r="HS137" s="13">
        <v>14</v>
      </c>
      <c r="HT137" s="13" t="s">
        <v>377</v>
      </c>
      <c r="HU137" s="13" t="s">
        <v>302</v>
      </c>
      <c r="HV137" s="13" t="s">
        <v>302</v>
      </c>
      <c r="HW137" s="13" t="s">
        <v>302</v>
      </c>
      <c r="HY137" s="13">
        <v>1.75</v>
      </c>
      <c r="HZ137" s="13">
        <v>0.25</v>
      </c>
      <c r="IA137" s="13" t="s">
        <v>1848</v>
      </c>
      <c r="IP137" s="13" t="s">
        <v>304</v>
      </c>
      <c r="IQ137" s="13">
        <v>1</v>
      </c>
      <c r="IR137" s="13">
        <v>0</v>
      </c>
      <c r="IS137" s="13">
        <v>0</v>
      </c>
      <c r="IT137" s="13">
        <v>0</v>
      </c>
      <c r="IU137" s="13">
        <v>0</v>
      </c>
      <c r="IV137" s="13">
        <v>0</v>
      </c>
      <c r="IW137" s="13">
        <v>0</v>
      </c>
      <c r="IX137" s="13">
        <v>0</v>
      </c>
      <c r="IY137" s="13">
        <v>0</v>
      </c>
      <c r="IZ137" s="13">
        <v>0</v>
      </c>
      <c r="JE137" s="13" t="s">
        <v>304</v>
      </c>
      <c r="JF137" s="13">
        <v>1</v>
      </c>
      <c r="JG137" s="13">
        <v>0</v>
      </c>
      <c r="JH137" s="13">
        <v>0</v>
      </c>
      <c r="JI137" s="13">
        <v>0</v>
      </c>
      <c r="JK137" s="13">
        <v>63926437</v>
      </c>
      <c r="JL137" s="13" t="s">
        <v>3574</v>
      </c>
      <c r="JM137" s="13" t="s">
        <v>3575</v>
      </c>
      <c r="JN137" s="13">
        <v>224</v>
      </c>
    </row>
    <row r="138" spans="1:274" x14ac:dyDescent="0.3">
      <c r="A138" s="13" t="s">
        <v>3576</v>
      </c>
      <c r="B138" s="13" t="s">
        <v>3577</v>
      </c>
      <c r="C138" s="13">
        <v>43681</v>
      </c>
      <c r="D138" s="13" t="s">
        <v>361</v>
      </c>
      <c r="E138" s="13" t="s">
        <v>2320</v>
      </c>
      <c r="F138" s="13" t="s">
        <v>2321</v>
      </c>
      <c r="G138" s="13" t="s">
        <v>2321</v>
      </c>
      <c r="H138" s="13" t="s">
        <v>422</v>
      </c>
      <c r="I138" s="13" t="s">
        <v>313</v>
      </c>
      <c r="J138" s="13" t="s">
        <v>302</v>
      </c>
      <c r="K138" s="13" t="s">
        <v>302</v>
      </c>
      <c r="L138" s="13" t="s">
        <v>302</v>
      </c>
      <c r="N138" s="13">
        <v>1</v>
      </c>
      <c r="O138" s="13">
        <v>1</v>
      </c>
      <c r="P138" s="13" t="s">
        <v>307</v>
      </c>
      <c r="Q138" s="13" t="s">
        <v>302</v>
      </c>
      <c r="R138" s="13" t="s">
        <v>302</v>
      </c>
      <c r="S138" s="13" t="s">
        <v>302</v>
      </c>
      <c r="U138" s="13">
        <v>2.5</v>
      </c>
      <c r="V138" s="13">
        <v>2.5</v>
      </c>
      <c r="W138" s="13" t="s">
        <v>397</v>
      </c>
      <c r="X138" s="13" t="s">
        <v>302</v>
      </c>
      <c r="Y138" s="13" t="s">
        <v>302</v>
      </c>
      <c r="Z138" s="13" t="s">
        <v>302</v>
      </c>
      <c r="AB138" s="13">
        <v>2</v>
      </c>
      <c r="AC138" s="13">
        <v>2</v>
      </c>
      <c r="AD138" s="13" t="s">
        <v>307</v>
      </c>
      <c r="AE138" s="13" t="s">
        <v>302</v>
      </c>
      <c r="AF138" s="13" t="s">
        <v>302</v>
      </c>
      <c r="AG138" s="13" t="s">
        <v>302</v>
      </c>
      <c r="AI138" s="13">
        <v>3.5</v>
      </c>
      <c r="AJ138" s="13">
        <v>3.5</v>
      </c>
      <c r="AK138" s="13" t="s">
        <v>2287</v>
      </c>
      <c r="AL138" s="13" t="s">
        <v>302</v>
      </c>
      <c r="AM138" s="13" t="s">
        <v>302</v>
      </c>
      <c r="AN138" s="13" t="s">
        <v>302</v>
      </c>
      <c r="AP138" s="13">
        <v>1.5</v>
      </c>
      <c r="AQ138" s="13">
        <v>1.5</v>
      </c>
      <c r="AR138" s="13" t="s">
        <v>372</v>
      </c>
      <c r="AS138" s="13" t="s">
        <v>302</v>
      </c>
      <c r="AT138" s="13" t="s">
        <v>302</v>
      </c>
      <c r="AU138" s="13" t="s">
        <v>302</v>
      </c>
      <c r="AW138" s="13">
        <v>3.5</v>
      </c>
      <c r="AX138" s="13">
        <v>3.5</v>
      </c>
      <c r="AY138" s="13" t="s">
        <v>326</v>
      </c>
      <c r="AZ138" s="13" t="s">
        <v>302</v>
      </c>
      <c r="BA138" s="13" t="s">
        <v>302</v>
      </c>
      <c r="BB138" s="13" t="s">
        <v>302</v>
      </c>
      <c r="BD138" s="13">
        <v>2</v>
      </c>
      <c r="BE138" s="13">
        <v>2</v>
      </c>
      <c r="BF138" s="13" t="s">
        <v>1496</v>
      </c>
      <c r="BG138" s="13" t="s">
        <v>302</v>
      </c>
      <c r="BH138" s="13" t="s">
        <v>302</v>
      </c>
      <c r="BI138" s="13" t="s">
        <v>302</v>
      </c>
      <c r="BK138" s="13">
        <v>1</v>
      </c>
      <c r="BL138" s="13">
        <v>1</v>
      </c>
      <c r="BM138" s="13" t="s">
        <v>374</v>
      </c>
      <c r="BN138" s="13" t="s">
        <v>302</v>
      </c>
      <c r="BO138" s="13" t="s">
        <v>302</v>
      </c>
      <c r="BP138" s="13" t="s">
        <v>302</v>
      </c>
      <c r="BR138" s="13">
        <v>1.5</v>
      </c>
      <c r="BS138" s="13">
        <v>1.5</v>
      </c>
      <c r="BT138" s="13" t="s">
        <v>332</v>
      </c>
      <c r="BU138" s="13" t="s">
        <v>302</v>
      </c>
      <c r="BV138" s="13" t="s">
        <v>302</v>
      </c>
      <c r="BW138" s="13" t="s">
        <v>303</v>
      </c>
      <c r="BX138" s="13">
        <v>170</v>
      </c>
      <c r="BY138" s="13">
        <v>0.75</v>
      </c>
      <c r="BZ138" s="13">
        <v>0.88</v>
      </c>
      <c r="CA138" s="13" t="s">
        <v>2478</v>
      </c>
      <c r="CB138" s="13" t="s">
        <v>302</v>
      </c>
      <c r="CC138" s="13" t="s">
        <v>302</v>
      </c>
      <c r="CD138" s="13" t="s">
        <v>302</v>
      </c>
      <c r="CF138" s="13">
        <v>3</v>
      </c>
      <c r="CG138" s="13">
        <v>3</v>
      </c>
      <c r="CH138" s="13" t="s">
        <v>367</v>
      </c>
      <c r="CI138" s="13" t="s">
        <v>302</v>
      </c>
      <c r="CJ138" s="13" t="s">
        <v>302</v>
      </c>
      <c r="CK138" s="13" t="s">
        <v>302</v>
      </c>
      <c r="CM138" s="13">
        <v>3</v>
      </c>
      <c r="CN138" s="13">
        <v>3</v>
      </c>
      <c r="CO138" s="13" t="s">
        <v>364</v>
      </c>
      <c r="CP138" s="13" t="s">
        <v>302</v>
      </c>
      <c r="CQ138" s="13" t="s">
        <v>302</v>
      </c>
      <c r="CR138" s="13" t="s">
        <v>302</v>
      </c>
      <c r="CT138" s="13">
        <v>5</v>
      </c>
      <c r="CU138" s="13">
        <v>5</v>
      </c>
      <c r="CV138" s="13" t="s">
        <v>364</v>
      </c>
      <c r="CW138" s="13" t="s">
        <v>302</v>
      </c>
      <c r="CX138" s="13" t="s">
        <v>302</v>
      </c>
      <c r="CY138" s="13" t="s">
        <v>302</v>
      </c>
      <c r="DA138" s="13">
        <v>4.5</v>
      </c>
      <c r="DB138" s="13">
        <v>4.5</v>
      </c>
      <c r="DC138" s="13" t="s">
        <v>397</v>
      </c>
      <c r="DD138" s="13" t="s">
        <v>302</v>
      </c>
      <c r="DE138" s="13" t="s">
        <v>302</v>
      </c>
      <c r="DF138" s="13" t="s">
        <v>303</v>
      </c>
      <c r="DG138" s="13">
        <v>160</v>
      </c>
      <c r="DH138" s="13">
        <v>3.25</v>
      </c>
      <c r="DI138" s="13">
        <v>4.0599999999999996</v>
      </c>
      <c r="DJ138" s="13" t="s">
        <v>384</v>
      </c>
      <c r="DK138" s="13" t="s">
        <v>302</v>
      </c>
      <c r="DL138" s="13" t="s">
        <v>302</v>
      </c>
      <c r="DM138" s="13" t="s">
        <v>302</v>
      </c>
      <c r="DO138" s="13">
        <v>9.5</v>
      </c>
      <c r="DP138" s="13">
        <v>9.5</v>
      </c>
      <c r="DQ138" s="13" t="s">
        <v>307</v>
      </c>
      <c r="DR138" s="13" t="s">
        <v>302</v>
      </c>
      <c r="DS138" s="13" t="s">
        <v>302</v>
      </c>
      <c r="DT138" s="13" t="s">
        <v>302</v>
      </c>
      <c r="DV138" s="13">
        <v>7</v>
      </c>
      <c r="DW138" s="13">
        <v>7</v>
      </c>
      <c r="DX138" s="13" t="s">
        <v>421</v>
      </c>
      <c r="DY138" s="13" t="s">
        <v>302</v>
      </c>
      <c r="DZ138" s="13" t="s">
        <v>302</v>
      </c>
      <c r="EA138" s="13" t="s">
        <v>302</v>
      </c>
      <c r="EC138" s="13">
        <v>42</v>
      </c>
      <c r="ED138" s="13">
        <v>42</v>
      </c>
      <c r="EE138" s="13" t="s">
        <v>307</v>
      </c>
      <c r="EF138" s="13" t="s">
        <v>302</v>
      </c>
      <c r="EG138" s="13" t="s">
        <v>302</v>
      </c>
      <c r="EH138" s="13" t="s">
        <v>302</v>
      </c>
      <c r="EJ138" s="13">
        <v>1</v>
      </c>
      <c r="EK138" s="13">
        <v>1</v>
      </c>
      <c r="EL138" s="13" t="s">
        <v>302</v>
      </c>
      <c r="EM138" s="13" t="s">
        <v>302</v>
      </c>
      <c r="EN138" s="13" t="s">
        <v>302</v>
      </c>
      <c r="EP138" s="13">
        <v>1</v>
      </c>
      <c r="EQ138" s="13">
        <v>1</v>
      </c>
      <c r="ER138" s="13" t="s">
        <v>302</v>
      </c>
      <c r="ES138" s="13" t="s">
        <v>302</v>
      </c>
      <c r="ET138" s="13" t="s">
        <v>302</v>
      </c>
      <c r="EV138" s="13">
        <v>2.5</v>
      </c>
      <c r="EW138" s="13">
        <v>2.5</v>
      </c>
      <c r="EX138" s="13" t="s">
        <v>302</v>
      </c>
      <c r="EY138" s="13" t="s">
        <v>302</v>
      </c>
      <c r="EZ138" s="13" t="s">
        <v>302</v>
      </c>
      <c r="FB138" s="13">
        <v>2.5</v>
      </c>
      <c r="FC138" s="13">
        <v>2.5</v>
      </c>
      <c r="FD138" s="13" t="s">
        <v>302</v>
      </c>
      <c r="FE138" s="13" t="s">
        <v>302</v>
      </c>
      <c r="FF138" s="13" t="s">
        <v>302</v>
      </c>
      <c r="FH138" s="13">
        <v>3.5</v>
      </c>
      <c r="FI138" s="13">
        <v>3.5</v>
      </c>
      <c r="FJ138" s="13" t="s">
        <v>302</v>
      </c>
      <c r="FK138" s="13" t="s">
        <v>302</v>
      </c>
      <c r="FL138" s="13" t="s">
        <v>302</v>
      </c>
      <c r="FN138" s="13">
        <v>3</v>
      </c>
      <c r="FO138" s="13">
        <v>3</v>
      </c>
      <c r="FP138" s="13" t="s">
        <v>2242</v>
      </c>
      <c r="FQ138" s="13" t="s">
        <v>302</v>
      </c>
      <c r="FR138" s="13" t="s">
        <v>302</v>
      </c>
      <c r="FS138" s="13" t="s">
        <v>302</v>
      </c>
      <c r="FU138" s="13">
        <v>7</v>
      </c>
      <c r="FV138" s="13">
        <v>7</v>
      </c>
      <c r="FW138" s="13" t="s">
        <v>396</v>
      </c>
      <c r="FX138" s="13" t="s">
        <v>302</v>
      </c>
      <c r="FY138" s="13" t="s">
        <v>302</v>
      </c>
      <c r="FZ138" s="13" t="s">
        <v>302</v>
      </c>
      <c r="GB138" s="13">
        <v>7</v>
      </c>
      <c r="GC138" s="13">
        <v>7</v>
      </c>
      <c r="GD138" s="13" t="s">
        <v>396</v>
      </c>
      <c r="GE138" s="13" t="s">
        <v>302</v>
      </c>
      <c r="GF138" s="13" t="s">
        <v>302</v>
      </c>
      <c r="GG138" s="13" t="s">
        <v>302</v>
      </c>
      <c r="GI138" s="13">
        <v>5</v>
      </c>
      <c r="GJ138" s="13">
        <v>5</v>
      </c>
      <c r="GK138" s="13" t="s">
        <v>373</v>
      </c>
      <c r="GL138" s="13" t="s">
        <v>302</v>
      </c>
      <c r="GM138" s="13" t="s">
        <v>302</v>
      </c>
      <c r="GN138" s="13" t="s">
        <v>302</v>
      </c>
      <c r="GP138" s="13">
        <v>3.5</v>
      </c>
      <c r="GQ138" s="13">
        <v>3.5</v>
      </c>
      <c r="GR138" s="13" t="s">
        <v>396</v>
      </c>
      <c r="GS138" s="13" t="s">
        <v>302</v>
      </c>
      <c r="GT138" s="13" t="s">
        <v>302</v>
      </c>
      <c r="GU138" s="13" t="s">
        <v>302</v>
      </c>
      <c r="GW138" s="13">
        <v>5</v>
      </c>
      <c r="GX138" s="13">
        <v>5</v>
      </c>
      <c r="GY138" s="13" t="s">
        <v>373</v>
      </c>
      <c r="GZ138" s="13" t="s">
        <v>302</v>
      </c>
      <c r="HA138" s="13" t="s">
        <v>302</v>
      </c>
      <c r="HB138" s="13" t="s">
        <v>302</v>
      </c>
      <c r="HD138" s="13">
        <v>2</v>
      </c>
      <c r="HE138" s="13">
        <v>2</v>
      </c>
      <c r="HF138" s="13" t="s">
        <v>3578</v>
      </c>
      <c r="HG138" s="13" t="s">
        <v>302</v>
      </c>
      <c r="HH138" s="13" t="s">
        <v>302</v>
      </c>
      <c r="HI138" s="13" t="s">
        <v>302</v>
      </c>
      <c r="HK138" s="13">
        <v>3</v>
      </c>
      <c r="HL138" s="13">
        <v>3</v>
      </c>
      <c r="HM138" s="13" t="s">
        <v>377</v>
      </c>
      <c r="HN138" s="13" t="s">
        <v>302</v>
      </c>
      <c r="HO138" s="13" t="s">
        <v>302</v>
      </c>
      <c r="HP138" s="13" t="s">
        <v>302</v>
      </c>
      <c r="HR138" s="13">
        <v>14</v>
      </c>
      <c r="HS138" s="13">
        <v>14</v>
      </c>
      <c r="HT138" s="13" t="s">
        <v>377</v>
      </c>
      <c r="HU138" s="13" t="s">
        <v>302</v>
      </c>
      <c r="HV138" s="13" t="s">
        <v>302</v>
      </c>
      <c r="HW138" s="13" t="s">
        <v>302</v>
      </c>
      <c r="HY138" s="13">
        <v>1.75</v>
      </c>
      <c r="HZ138" s="13">
        <v>0.25</v>
      </c>
      <c r="IA138" s="13" t="s">
        <v>1848</v>
      </c>
      <c r="IP138" s="13" t="s">
        <v>304</v>
      </c>
      <c r="IQ138" s="13">
        <v>1</v>
      </c>
      <c r="IR138" s="13">
        <v>0</v>
      </c>
      <c r="IS138" s="13">
        <v>0</v>
      </c>
      <c r="IT138" s="13">
        <v>0</v>
      </c>
      <c r="IU138" s="13">
        <v>0</v>
      </c>
      <c r="IV138" s="13">
        <v>0</v>
      </c>
      <c r="IW138" s="13">
        <v>0</v>
      </c>
      <c r="IX138" s="13">
        <v>0</v>
      </c>
      <c r="IY138" s="13">
        <v>0</v>
      </c>
      <c r="IZ138" s="13">
        <v>0</v>
      </c>
      <c r="JE138" s="13" t="s">
        <v>304</v>
      </c>
      <c r="JF138" s="13">
        <v>1</v>
      </c>
      <c r="JG138" s="13">
        <v>0</v>
      </c>
      <c r="JH138" s="13">
        <v>0</v>
      </c>
      <c r="JI138" s="13">
        <v>0</v>
      </c>
      <c r="JK138" s="13">
        <v>63926494</v>
      </c>
      <c r="JL138" s="13" t="s">
        <v>3579</v>
      </c>
      <c r="JM138" s="13" t="s">
        <v>3580</v>
      </c>
      <c r="JN138" s="13">
        <v>225</v>
      </c>
    </row>
    <row r="139" spans="1:274" x14ac:dyDescent="0.3">
      <c r="A139" s="13" t="s">
        <v>3581</v>
      </c>
      <c r="B139" s="13" t="s">
        <v>3582</v>
      </c>
      <c r="C139" s="53">
        <v>43681</v>
      </c>
      <c r="D139" s="13" t="s">
        <v>361</v>
      </c>
      <c r="E139" s="13" t="s">
        <v>2320</v>
      </c>
      <c r="F139" s="13" t="s">
        <v>2321</v>
      </c>
      <c r="G139" s="13" t="s">
        <v>2321</v>
      </c>
      <c r="H139" s="13" t="s">
        <v>3583</v>
      </c>
      <c r="I139" s="13" t="s">
        <v>313</v>
      </c>
      <c r="J139" s="13" t="s">
        <v>302</v>
      </c>
      <c r="K139" s="13" t="s">
        <v>302</v>
      </c>
      <c r="L139" s="13" t="s">
        <v>302</v>
      </c>
      <c r="N139" s="13">
        <v>1</v>
      </c>
      <c r="O139" s="13">
        <v>1</v>
      </c>
      <c r="P139" s="13" t="s">
        <v>307</v>
      </c>
      <c r="Q139" s="13" t="s">
        <v>302</v>
      </c>
      <c r="R139" s="13" t="s">
        <v>302</v>
      </c>
      <c r="S139" s="13" t="s">
        <v>302</v>
      </c>
      <c r="U139" s="13">
        <v>2.5</v>
      </c>
      <c r="V139" s="13">
        <v>2.5</v>
      </c>
      <c r="W139" s="13" t="s">
        <v>397</v>
      </c>
      <c r="X139" s="13" t="s">
        <v>302</v>
      </c>
      <c r="Y139" s="13" t="s">
        <v>302</v>
      </c>
      <c r="Z139" s="13" t="s">
        <v>302</v>
      </c>
      <c r="AB139" s="13">
        <v>2</v>
      </c>
      <c r="AC139" s="13">
        <v>2</v>
      </c>
      <c r="AD139" s="13" t="s">
        <v>307</v>
      </c>
      <c r="AE139" s="13" t="s">
        <v>302</v>
      </c>
      <c r="AF139" s="13" t="s">
        <v>302</v>
      </c>
      <c r="AG139" s="13" t="s">
        <v>302</v>
      </c>
      <c r="AI139" s="13">
        <v>3.5</v>
      </c>
      <c r="AJ139" s="13">
        <v>3.5</v>
      </c>
      <c r="AK139" s="13" t="s">
        <v>2287</v>
      </c>
      <c r="AL139" s="13" t="s">
        <v>302</v>
      </c>
      <c r="AM139" s="13" t="s">
        <v>302</v>
      </c>
      <c r="AN139" s="13" t="s">
        <v>302</v>
      </c>
      <c r="AP139" s="13">
        <v>1.5</v>
      </c>
      <c r="AQ139" s="13">
        <v>1.5</v>
      </c>
      <c r="AR139" s="13" t="s">
        <v>372</v>
      </c>
      <c r="AS139" s="13" t="s">
        <v>302</v>
      </c>
      <c r="AT139" s="13" t="s">
        <v>302</v>
      </c>
      <c r="AU139" s="13" t="s">
        <v>302</v>
      </c>
      <c r="AW139" s="13">
        <v>3.5</v>
      </c>
      <c r="AX139" s="13">
        <v>3.5</v>
      </c>
      <c r="AY139" s="13" t="s">
        <v>326</v>
      </c>
      <c r="AZ139" s="13" t="s">
        <v>302</v>
      </c>
      <c r="BA139" s="13" t="s">
        <v>302</v>
      </c>
      <c r="BB139" s="13" t="s">
        <v>302</v>
      </c>
      <c r="BD139" s="13">
        <v>2</v>
      </c>
      <c r="BE139" s="13">
        <v>2</v>
      </c>
      <c r="BF139" s="13" t="s">
        <v>1496</v>
      </c>
      <c r="BG139" s="13" t="s">
        <v>302</v>
      </c>
      <c r="BH139" s="13" t="s">
        <v>302</v>
      </c>
      <c r="BI139" s="13" t="s">
        <v>302</v>
      </c>
      <c r="BK139" s="13">
        <v>1</v>
      </c>
      <c r="BL139" s="13">
        <v>1</v>
      </c>
      <c r="BM139" s="13" t="s">
        <v>3207</v>
      </c>
      <c r="BN139" s="13" t="s">
        <v>302</v>
      </c>
      <c r="BO139" s="13" t="s">
        <v>302</v>
      </c>
      <c r="BP139" s="13" t="s">
        <v>302</v>
      </c>
      <c r="BR139" s="13">
        <v>1.5</v>
      </c>
      <c r="BS139" s="13">
        <v>1.5</v>
      </c>
      <c r="BT139" s="13" t="s">
        <v>332</v>
      </c>
      <c r="BU139" s="13" t="s">
        <v>302</v>
      </c>
      <c r="BV139" s="13" t="s">
        <v>302</v>
      </c>
      <c r="BW139" s="13" t="s">
        <v>303</v>
      </c>
      <c r="BX139" s="13">
        <v>170</v>
      </c>
      <c r="BY139" s="13">
        <v>0.75</v>
      </c>
      <c r="BZ139" s="13">
        <v>0.88</v>
      </c>
      <c r="CA139" s="13" t="s">
        <v>2478</v>
      </c>
      <c r="CB139" s="13" t="s">
        <v>302</v>
      </c>
      <c r="CC139" s="13" t="s">
        <v>302</v>
      </c>
      <c r="CD139" s="13" t="s">
        <v>302</v>
      </c>
      <c r="CF139" s="13">
        <v>2.5</v>
      </c>
      <c r="CG139" s="13">
        <v>2.5</v>
      </c>
      <c r="CH139" s="13" t="s">
        <v>2267</v>
      </c>
      <c r="CI139" s="13" t="s">
        <v>302</v>
      </c>
      <c r="CJ139" s="13" t="s">
        <v>302</v>
      </c>
      <c r="CK139" s="13" t="s">
        <v>302</v>
      </c>
      <c r="CM139" s="13">
        <v>3.5</v>
      </c>
      <c r="CN139" s="13">
        <v>3.5</v>
      </c>
      <c r="CO139" s="13" t="s">
        <v>353</v>
      </c>
      <c r="CP139" s="13" t="s">
        <v>302</v>
      </c>
      <c r="CQ139" s="13" t="s">
        <v>302</v>
      </c>
      <c r="CR139" s="13" t="s">
        <v>302</v>
      </c>
      <c r="CT139" s="13">
        <v>5</v>
      </c>
      <c r="CU139" s="13">
        <v>5</v>
      </c>
      <c r="CV139" s="13" t="s">
        <v>364</v>
      </c>
      <c r="CW139" s="13" t="s">
        <v>302</v>
      </c>
      <c r="CX139" s="13" t="s">
        <v>302</v>
      </c>
      <c r="CY139" s="13" t="s">
        <v>302</v>
      </c>
      <c r="DA139" s="13">
        <v>5</v>
      </c>
      <c r="DB139" s="13">
        <v>5</v>
      </c>
      <c r="DC139" s="13" t="s">
        <v>2340</v>
      </c>
      <c r="DD139" s="13" t="s">
        <v>302</v>
      </c>
      <c r="DE139" s="13" t="s">
        <v>302</v>
      </c>
      <c r="DF139" s="13" t="s">
        <v>303</v>
      </c>
      <c r="DG139" s="13">
        <v>160</v>
      </c>
      <c r="DH139" s="13">
        <v>3.25</v>
      </c>
      <c r="DI139" s="13">
        <v>4.0599999999999996</v>
      </c>
      <c r="DJ139" s="13" t="s">
        <v>384</v>
      </c>
      <c r="DK139" s="13" t="s">
        <v>302</v>
      </c>
      <c r="DL139" s="13" t="s">
        <v>302</v>
      </c>
      <c r="DM139" s="13" t="s">
        <v>302</v>
      </c>
      <c r="DO139" s="13">
        <v>9.5</v>
      </c>
      <c r="DP139" s="13">
        <v>9.5</v>
      </c>
      <c r="DQ139" s="13" t="s">
        <v>307</v>
      </c>
      <c r="DR139" s="13" t="s">
        <v>302</v>
      </c>
      <c r="DS139" s="13" t="s">
        <v>302</v>
      </c>
      <c r="DT139" s="13" t="s">
        <v>302</v>
      </c>
      <c r="DV139" s="13">
        <v>7</v>
      </c>
      <c r="DW139" s="13">
        <v>7</v>
      </c>
      <c r="DX139" s="13" t="s">
        <v>421</v>
      </c>
      <c r="DY139" s="13" t="s">
        <v>302</v>
      </c>
      <c r="DZ139" s="13" t="s">
        <v>302</v>
      </c>
      <c r="EA139" s="13" t="s">
        <v>302</v>
      </c>
      <c r="EC139" s="13">
        <v>42</v>
      </c>
      <c r="ED139" s="13">
        <v>42</v>
      </c>
      <c r="EE139" s="13" t="s">
        <v>307</v>
      </c>
      <c r="EF139" s="13" t="s">
        <v>302</v>
      </c>
      <c r="EG139" s="13" t="s">
        <v>302</v>
      </c>
      <c r="EH139" s="13" t="s">
        <v>302</v>
      </c>
      <c r="EJ139" s="13">
        <v>1</v>
      </c>
      <c r="EK139" s="13">
        <v>1</v>
      </c>
      <c r="EL139" s="13" t="s">
        <v>302</v>
      </c>
      <c r="EM139" s="13" t="s">
        <v>302</v>
      </c>
      <c r="EN139" s="13" t="s">
        <v>302</v>
      </c>
      <c r="EP139" s="13">
        <v>1</v>
      </c>
      <c r="EQ139" s="13">
        <v>1</v>
      </c>
      <c r="ER139" s="13" t="s">
        <v>302</v>
      </c>
      <c r="ES139" s="13" t="s">
        <v>302</v>
      </c>
      <c r="ET139" s="13" t="s">
        <v>302</v>
      </c>
      <c r="EV139" s="13">
        <v>2</v>
      </c>
      <c r="EW139" s="13">
        <v>2</v>
      </c>
      <c r="EX139" s="13" t="s">
        <v>302</v>
      </c>
      <c r="EY139" s="13" t="s">
        <v>302</v>
      </c>
      <c r="EZ139" s="13" t="s">
        <v>302</v>
      </c>
      <c r="FB139" s="13">
        <v>2.5</v>
      </c>
      <c r="FC139" s="13">
        <v>2.5</v>
      </c>
      <c r="FD139" s="13" t="s">
        <v>302</v>
      </c>
      <c r="FE139" s="13" t="s">
        <v>302</v>
      </c>
      <c r="FF139" s="13" t="s">
        <v>302</v>
      </c>
      <c r="FH139" s="13">
        <v>3.5</v>
      </c>
      <c r="FI139" s="13">
        <v>3.5</v>
      </c>
      <c r="FJ139" s="13" t="s">
        <v>302</v>
      </c>
      <c r="FK139" s="13" t="s">
        <v>302</v>
      </c>
      <c r="FL139" s="13" t="s">
        <v>302</v>
      </c>
      <c r="FN139" s="13">
        <v>3</v>
      </c>
      <c r="FO139" s="13">
        <v>3</v>
      </c>
      <c r="FP139" s="13" t="s">
        <v>411</v>
      </c>
      <c r="FQ139" s="13" t="s">
        <v>302</v>
      </c>
      <c r="FR139" s="13" t="s">
        <v>302</v>
      </c>
      <c r="FS139" s="13" t="s">
        <v>302</v>
      </c>
      <c r="FU139" s="13">
        <v>7</v>
      </c>
      <c r="FV139" s="13">
        <v>7</v>
      </c>
      <c r="FW139" s="13" t="s">
        <v>396</v>
      </c>
      <c r="FX139" s="13" t="s">
        <v>302</v>
      </c>
      <c r="FY139" s="13" t="s">
        <v>302</v>
      </c>
      <c r="FZ139" s="13" t="s">
        <v>302</v>
      </c>
      <c r="GB139" s="13">
        <v>7</v>
      </c>
      <c r="GC139" s="13">
        <v>7</v>
      </c>
      <c r="GD139" s="13" t="s">
        <v>396</v>
      </c>
      <c r="GE139" s="13" t="s">
        <v>302</v>
      </c>
      <c r="GF139" s="13" t="s">
        <v>302</v>
      </c>
      <c r="GG139" s="13" t="s">
        <v>302</v>
      </c>
      <c r="GI139" s="13">
        <v>5</v>
      </c>
      <c r="GJ139" s="13">
        <v>5</v>
      </c>
      <c r="GK139" s="13" t="s">
        <v>373</v>
      </c>
      <c r="GL139" s="13" t="s">
        <v>302</v>
      </c>
      <c r="GM139" s="13" t="s">
        <v>302</v>
      </c>
      <c r="GN139" s="13" t="s">
        <v>302</v>
      </c>
      <c r="GP139" s="13">
        <v>4</v>
      </c>
      <c r="GQ139" s="13">
        <v>4</v>
      </c>
      <c r="GR139" s="13" t="s">
        <v>396</v>
      </c>
      <c r="GS139" s="13" t="s">
        <v>302</v>
      </c>
      <c r="GT139" s="13" t="s">
        <v>302</v>
      </c>
      <c r="GU139" s="13" t="s">
        <v>302</v>
      </c>
      <c r="GW139" s="13">
        <v>5</v>
      </c>
      <c r="GX139" s="13">
        <v>5</v>
      </c>
      <c r="GY139" s="13" t="s">
        <v>2052</v>
      </c>
      <c r="GZ139" s="13" t="s">
        <v>302</v>
      </c>
      <c r="HA139" s="13" t="s">
        <v>302</v>
      </c>
      <c r="HB139" s="13" t="s">
        <v>302</v>
      </c>
      <c r="HD139" s="13">
        <v>2</v>
      </c>
      <c r="HE139" s="13">
        <v>2</v>
      </c>
      <c r="HF139" s="13" t="s">
        <v>3578</v>
      </c>
      <c r="HG139" s="13" t="s">
        <v>302</v>
      </c>
      <c r="HH139" s="13" t="s">
        <v>302</v>
      </c>
      <c r="HI139" s="13" t="s">
        <v>302</v>
      </c>
      <c r="HK139" s="13">
        <v>2.5</v>
      </c>
      <c r="HL139" s="13">
        <v>2.5</v>
      </c>
      <c r="HM139" s="13" t="s">
        <v>2416</v>
      </c>
      <c r="HN139" s="13" t="s">
        <v>302</v>
      </c>
      <c r="HO139" s="13" t="s">
        <v>302</v>
      </c>
      <c r="HP139" s="13" t="s">
        <v>302</v>
      </c>
      <c r="HR139" s="13">
        <v>14</v>
      </c>
      <c r="HS139" s="13">
        <v>14</v>
      </c>
      <c r="HT139" s="13" t="s">
        <v>377</v>
      </c>
      <c r="HU139" s="13" t="s">
        <v>302</v>
      </c>
      <c r="HV139" s="13" t="s">
        <v>302</v>
      </c>
      <c r="HW139" s="13" t="s">
        <v>302</v>
      </c>
      <c r="HY139" s="13">
        <v>1.75</v>
      </c>
      <c r="HZ139" s="13">
        <v>0.25</v>
      </c>
      <c r="IA139" s="13" t="s">
        <v>1848</v>
      </c>
      <c r="ID139" s="16"/>
      <c r="IE139" s="16"/>
      <c r="IF139" s="16"/>
      <c r="IG139" s="16"/>
      <c r="IH139" s="16"/>
      <c r="II139" s="16"/>
      <c r="IJ139" s="16"/>
      <c r="IK139" s="16"/>
      <c r="IL139" s="16"/>
      <c r="IM139" s="16"/>
      <c r="IP139" s="13" t="s">
        <v>304</v>
      </c>
      <c r="IQ139" s="13">
        <v>1</v>
      </c>
      <c r="IR139" s="13">
        <v>0</v>
      </c>
      <c r="IS139" s="17">
        <v>0</v>
      </c>
      <c r="IT139" s="17">
        <v>0</v>
      </c>
      <c r="IU139" s="17">
        <v>0</v>
      </c>
      <c r="IV139" s="17">
        <v>0</v>
      </c>
      <c r="IW139" s="13">
        <v>0</v>
      </c>
      <c r="IX139" s="13">
        <v>0</v>
      </c>
      <c r="IY139" s="13">
        <v>0</v>
      </c>
      <c r="IZ139" s="13">
        <v>0</v>
      </c>
      <c r="JE139" s="13" t="s">
        <v>304</v>
      </c>
      <c r="JF139" s="13">
        <v>1</v>
      </c>
      <c r="JG139" s="13">
        <v>0</v>
      </c>
      <c r="JH139" s="13">
        <v>0</v>
      </c>
      <c r="JI139" s="13">
        <v>0</v>
      </c>
      <c r="JK139" s="13">
        <v>63926687</v>
      </c>
      <c r="JL139" s="13" t="s">
        <v>3584</v>
      </c>
      <c r="JM139" s="13" t="s">
        <v>3585</v>
      </c>
      <c r="JN139" s="13">
        <v>226</v>
      </c>
    </row>
    <row r="140" spans="1:274" x14ac:dyDescent="0.3">
      <c r="A140" s="13" t="s">
        <v>3586</v>
      </c>
      <c r="B140" s="13" t="s">
        <v>3587</v>
      </c>
      <c r="C140" s="13">
        <v>43681</v>
      </c>
      <c r="D140" s="13" t="s">
        <v>361</v>
      </c>
      <c r="E140" s="13" t="s">
        <v>2320</v>
      </c>
      <c r="F140" s="13" t="s">
        <v>2321</v>
      </c>
      <c r="G140" s="13" t="s">
        <v>2321</v>
      </c>
      <c r="H140" s="13" t="s">
        <v>3588</v>
      </c>
      <c r="I140" s="13" t="s">
        <v>1842</v>
      </c>
      <c r="IB140" s="13" t="s">
        <v>302</v>
      </c>
      <c r="IC140" s="13" t="s">
        <v>2177</v>
      </c>
      <c r="IJ140" s="13" t="s">
        <v>302</v>
      </c>
      <c r="IK140" s="13" t="s">
        <v>302</v>
      </c>
      <c r="IM140" s="13">
        <v>15</v>
      </c>
      <c r="IN140" s="13">
        <v>15</v>
      </c>
      <c r="IO140" s="13">
        <v>15</v>
      </c>
      <c r="IP140" s="13" t="s">
        <v>304</v>
      </c>
      <c r="IQ140" s="13">
        <v>1</v>
      </c>
      <c r="IR140" s="13">
        <v>0</v>
      </c>
      <c r="IS140" s="13">
        <v>0</v>
      </c>
      <c r="IT140" s="13">
        <v>0</v>
      </c>
      <c r="IU140" s="13">
        <v>0</v>
      </c>
      <c r="IV140" s="13">
        <v>0</v>
      </c>
      <c r="IW140" s="13">
        <v>0</v>
      </c>
      <c r="IX140" s="13">
        <v>0</v>
      </c>
      <c r="IY140" s="13">
        <v>0</v>
      </c>
      <c r="IZ140" s="13">
        <v>0</v>
      </c>
      <c r="JE140" s="13" t="s">
        <v>304</v>
      </c>
      <c r="JF140" s="13">
        <v>1</v>
      </c>
      <c r="JG140" s="13">
        <v>0</v>
      </c>
      <c r="JH140" s="13">
        <v>0</v>
      </c>
      <c r="JI140" s="13">
        <v>0</v>
      </c>
      <c r="JK140" s="13">
        <v>63926691</v>
      </c>
      <c r="JL140" s="13" t="s">
        <v>3589</v>
      </c>
      <c r="JM140" s="13" t="s">
        <v>3590</v>
      </c>
      <c r="JN140" s="13">
        <v>227</v>
      </c>
    </row>
    <row r="141" spans="1:274" x14ac:dyDescent="0.3">
      <c r="A141" s="13" t="s">
        <v>3591</v>
      </c>
      <c r="B141" s="13" t="s">
        <v>3592</v>
      </c>
      <c r="C141" s="53">
        <v>43681</v>
      </c>
      <c r="D141" s="13" t="s">
        <v>361</v>
      </c>
      <c r="E141" s="13" t="s">
        <v>2320</v>
      </c>
      <c r="F141" s="13" t="s">
        <v>2321</v>
      </c>
      <c r="G141" s="13" t="s">
        <v>2321</v>
      </c>
      <c r="H141" s="13" t="s">
        <v>3593</v>
      </c>
      <c r="I141" s="13" t="s">
        <v>1842</v>
      </c>
      <c r="IB141" s="13" t="s">
        <v>302</v>
      </c>
      <c r="IC141" s="13" t="s">
        <v>2177</v>
      </c>
      <c r="ID141" s="16"/>
      <c r="IE141" s="16"/>
      <c r="IF141" s="16"/>
      <c r="IG141" s="16"/>
      <c r="IH141" s="16"/>
      <c r="II141" s="16"/>
      <c r="IJ141" s="16" t="s">
        <v>302</v>
      </c>
      <c r="IK141" s="16" t="s">
        <v>302</v>
      </c>
      <c r="IL141" s="16"/>
      <c r="IM141" s="16">
        <v>15</v>
      </c>
      <c r="IN141" s="13">
        <v>15</v>
      </c>
      <c r="IO141" s="13">
        <v>15</v>
      </c>
      <c r="IP141" s="13" t="s">
        <v>304</v>
      </c>
      <c r="IQ141" s="13">
        <v>1</v>
      </c>
      <c r="IR141" s="13">
        <v>0</v>
      </c>
      <c r="IS141" s="17">
        <v>0</v>
      </c>
      <c r="IT141" s="17">
        <v>0</v>
      </c>
      <c r="IU141" s="17">
        <v>0</v>
      </c>
      <c r="IV141" s="17">
        <v>0</v>
      </c>
      <c r="IW141" s="13">
        <v>0</v>
      </c>
      <c r="IX141" s="13">
        <v>0</v>
      </c>
      <c r="IY141" s="13">
        <v>0</v>
      </c>
      <c r="IZ141" s="13">
        <v>0</v>
      </c>
      <c r="JE141" s="13" t="s">
        <v>304</v>
      </c>
      <c r="JF141" s="13">
        <v>1</v>
      </c>
      <c r="JG141" s="13">
        <v>0</v>
      </c>
      <c r="JH141" s="13">
        <v>0</v>
      </c>
      <c r="JI141" s="13">
        <v>0</v>
      </c>
      <c r="JK141" s="13">
        <v>63926808</v>
      </c>
      <c r="JL141" s="13" t="s">
        <v>3594</v>
      </c>
      <c r="JM141" s="13" t="s">
        <v>3595</v>
      </c>
      <c r="JN141" s="13">
        <v>228</v>
      </c>
    </row>
    <row r="142" spans="1:274" x14ac:dyDescent="0.3">
      <c r="A142" s="13" t="s">
        <v>3596</v>
      </c>
      <c r="B142" s="13" t="s">
        <v>3597</v>
      </c>
      <c r="C142" s="53">
        <v>43681</v>
      </c>
      <c r="D142" s="13" t="s">
        <v>361</v>
      </c>
      <c r="E142" s="13" t="s">
        <v>2320</v>
      </c>
      <c r="F142" s="13" t="s">
        <v>2321</v>
      </c>
      <c r="G142" s="13" t="s">
        <v>2321</v>
      </c>
      <c r="H142" s="13" t="s">
        <v>3598</v>
      </c>
      <c r="I142" s="13" t="s">
        <v>1842</v>
      </c>
      <c r="IB142" s="13" t="s">
        <v>302</v>
      </c>
      <c r="IC142" s="13" t="s">
        <v>2177</v>
      </c>
      <c r="ID142" s="16"/>
      <c r="IE142" s="16"/>
      <c r="IF142" s="16"/>
      <c r="IG142" s="16"/>
      <c r="IH142" s="16"/>
      <c r="II142" s="16"/>
      <c r="IJ142" s="16" t="s">
        <v>302</v>
      </c>
      <c r="IK142" s="16" t="s">
        <v>302</v>
      </c>
      <c r="IL142" s="16"/>
      <c r="IM142" s="16">
        <v>15</v>
      </c>
      <c r="IN142" s="13">
        <v>15</v>
      </c>
      <c r="IO142" s="13">
        <v>15</v>
      </c>
      <c r="IP142" s="13" t="s">
        <v>304</v>
      </c>
      <c r="IQ142" s="13">
        <v>1</v>
      </c>
      <c r="IR142" s="13">
        <v>0</v>
      </c>
      <c r="IS142" s="17">
        <v>0</v>
      </c>
      <c r="IT142" s="17">
        <v>0</v>
      </c>
      <c r="IU142" s="17">
        <v>0</v>
      </c>
      <c r="IV142" s="17">
        <v>0</v>
      </c>
      <c r="IW142" s="13">
        <v>0</v>
      </c>
      <c r="IX142" s="13">
        <v>0</v>
      </c>
      <c r="IY142" s="13">
        <v>0</v>
      </c>
      <c r="IZ142" s="13">
        <v>0</v>
      </c>
      <c r="JE142" s="13" t="s">
        <v>304</v>
      </c>
      <c r="JF142" s="13">
        <v>1</v>
      </c>
      <c r="JG142" s="13">
        <v>0</v>
      </c>
      <c r="JH142" s="13">
        <v>0</v>
      </c>
      <c r="JI142" s="13">
        <v>0</v>
      </c>
      <c r="JK142" s="13">
        <v>63926810</v>
      </c>
      <c r="JL142" s="13" t="s">
        <v>3599</v>
      </c>
      <c r="JM142" s="13" t="s">
        <v>3600</v>
      </c>
      <c r="JN142" s="13">
        <v>229</v>
      </c>
    </row>
    <row r="143" spans="1:274" x14ac:dyDescent="0.3">
      <c r="A143" s="13" t="s">
        <v>4991</v>
      </c>
      <c r="B143" s="13" t="s">
        <v>4992</v>
      </c>
      <c r="C143" s="53">
        <v>43683</v>
      </c>
      <c r="D143" s="13" t="s">
        <v>311</v>
      </c>
      <c r="E143" s="13" t="s">
        <v>371</v>
      </c>
      <c r="F143" s="13" t="s">
        <v>1250</v>
      </c>
      <c r="G143" s="13" t="s">
        <v>1250</v>
      </c>
      <c r="H143" s="13" t="s">
        <v>2243</v>
      </c>
      <c r="I143" s="13" t="s">
        <v>313</v>
      </c>
      <c r="Q143" s="13" t="s">
        <v>302</v>
      </c>
      <c r="R143" s="13" t="s">
        <v>302</v>
      </c>
      <c r="S143" s="13" t="s">
        <v>302</v>
      </c>
      <c r="U143" s="13">
        <v>2</v>
      </c>
      <c r="V143" s="13">
        <v>2</v>
      </c>
      <c r="X143" s="13" t="s">
        <v>302</v>
      </c>
      <c r="Y143" s="13" t="s">
        <v>302</v>
      </c>
      <c r="Z143" s="13" t="s">
        <v>302</v>
      </c>
      <c r="AB143" s="13">
        <v>2</v>
      </c>
      <c r="AC143" s="13">
        <v>2</v>
      </c>
      <c r="AE143" s="13" t="s">
        <v>302</v>
      </c>
      <c r="AF143" s="13" t="s">
        <v>302</v>
      </c>
      <c r="AG143" s="13" t="s">
        <v>302</v>
      </c>
      <c r="AI143" s="13">
        <v>3</v>
      </c>
      <c r="AJ143" s="13">
        <v>3</v>
      </c>
      <c r="AL143" s="13" t="s">
        <v>302</v>
      </c>
      <c r="AM143" s="13" t="s">
        <v>302</v>
      </c>
      <c r="AN143" s="13" t="s">
        <v>302</v>
      </c>
      <c r="AP143" s="13">
        <v>1.5</v>
      </c>
      <c r="AQ143" s="13">
        <v>1.5</v>
      </c>
      <c r="AS143" s="13" t="s">
        <v>302</v>
      </c>
      <c r="AT143" s="13" t="s">
        <v>302</v>
      </c>
      <c r="AU143" s="13" t="s">
        <v>302</v>
      </c>
      <c r="AW143" s="13">
        <v>2</v>
      </c>
      <c r="AX143" s="13">
        <v>2</v>
      </c>
      <c r="AZ143" s="13" t="s">
        <v>302</v>
      </c>
      <c r="BA143" s="13" t="s">
        <v>302</v>
      </c>
      <c r="BB143" s="13" t="s">
        <v>302</v>
      </c>
      <c r="BD143" s="13">
        <v>2</v>
      </c>
      <c r="BE143" s="13">
        <v>2</v>
      </c>
      <c r="BG143" s="13" t="s">
        <v>302</v>
      </c>
      <c r="BH143" s="13" t="s">
        <v>302</v>
      </c>
      <c r="BI143" s="13" t="s">
        <v>302</v>
      </c>
      <c r="BK143" s="13">
        <v>1.5</v>
      </c>
      <c r="BL143" s="13">
        <v>1.5</v>
      </c>
      <c r="BN143" s="13" t="s">
        <v>302</v>
      </c>
      <c r="BO143" s="13" t="s">
        <v>302</v>
      </c>
      <c r="BP143" s="13" t="s">
        <v>302</v>
      </c>
      <c r="BR143" s="13">
        <v>1.5</v>
      </c>
      <c r="BS143" s="13">
        <v>1.5</v>
      </c>
      <c r="BU143" s="13" t="s">
        <v>302</v>
      </c>
      <c r="BV143" s="13" t="s">
        <v>302</v>
      </c>
      <c r="BW143" s="13" t="s">
        <v>302</v>
      </c>
      <c r="BY143" s="13">
        <v>2</v>
      </c>
      <c r="BZ143" s="13">
        <v>2</v>
      </c>
      <c r="CB143" s="13" t="s">
        <v>302</v>
      </c>
      <c r="CC143" s="13" t="s">
        <v>302</v>
      </c>
      <c r="CD143" s="13" t="s">
        <v>302</v>
      </c>
      <c r="CF143" s="13">
        <v>3</v>
      </c>
      <c r="CG143" s="13">
        <v>3</v>
      </c>
      <c r="CI143" s="13" t="s">
        <v>302</v>
      </c>
      <c r="CJ143" s="13" t="s">
        <v>302</v>
      </c>
      <c r="CK143" s="13" t="s">
        <v>302</v>
      </c>
      <c r="CM143" s="13">
        <v>2</v>
      </c>
      <c r="CN143" s="13">
        <v>2</v>
      </c>
      <c r="CP143" s="13" t="s">
        <v>302</v>
      </c>
      <c r="CQ143" s="13" t="s">
        <v>302</v>
      </c>
      <c r="CR143" s="13" t="s">
        <v>302</v>
      </c>
      <c r="CT143" s="13">
        <v>5</v>
      </c>
      <c r="CU143" s="13">
        <v>5</v>
      </c>
      <c r="CW143" s="13" t="s">
        <v>302</v>
      </c>
      <c r="CX143" s="13" t="s">
        <v>302</v>
      </c>
      <c r="CY143" s="13" t="s">
        <v>302</v>
      </c>
      <c r="DA143" s="13">
        <v>3.5</v>
      </c>
      <c r="DB143" s="13">
        <v>3.5</v>
      </c>
      <c r="DD143" s="13" t="s">
        <v>302</v>
      </c>
      <c r="DE143" s="13" t="s">
        <v>302</v>
      </c>
      <c r="DF143" s="13" t="s">
        <v>302</v>
      </c>
      <c r="DH143" s="13">
        <v>2.5</v>
      </c>
      <c r="DI143" s="13">
        <v>2.5</v>
      </c>
      <c r="DK143" s="13" t="s">
        <v>302</v>
      </c>
      <c r="DL143" s="13" t="s">
        <v>302</v>
      </c>
      <c r="DM143" s="13" t="s">
        <v>302</v>
      </c>
      <c r="DO143" s="13">
        <v>7</v>
      </c>
      <c r="DP143" s="13">
        <v>7</v>
      </c>
      <c r="DR143" s="13" t="s">
        <v>302</v>
      </c>
      <c r="DS143" s="13" t="s">
        <v>302</v>
      </c>
      <c r="DT143" s="13" t="s">
        <v>302</v>
      </c>
      <c r="DV143" s="13">
        <v>10</v>
      </c>
      <c r="DW143" s="13">
        <v>10</v>
      </c>
      <c r="DY143" s="13" t="s">
        <v>302</v>
      </c>
      <c r="DZ143" s="13" t="s">
        <v>302</v>
      </c>
      <c r="EA143" s="13" t="s">
        <v>302</v>
      </c>
      <c r="EC143" s="13">
        <v>42</v>
      </c>
      <c r="ED143" s="13">
        <v>42</v>
      </c>
      <c r="EF143" s="13" t="s">
        <v>302</v>
      </c>
      <c r="EG143" s="13" t="s">
        <v>302</v>
      </c>
      <c r="EH143" s="13" t="s">
        <v>303</v>
      </c>
      <c r="EI143" s="13">
        <v>8</v>
      </c>
      <c r="EJ143" s="13">
        <v>1</v>
      </c>
      <c r="EK143" s="13">
        <v>0.63</v>
      </c>
      <c r="EL143" s="13" t="s">
        <v>302</v>
      </c>
      <c r="EM143" s="13" t="s">
        <v>302</v>
      </c>
      <c r="EN143" s="13" t="s">
        <v>302</v>
      </c>
      <c r="EP143" s="13">
        <v>3</v>
      </c>
      <c r="EQ143" s="13">
        <v>3</v>
      </c>
      <c r="ER143" s="13" t="s">
        <v>302</v>
      </c>
      <c r="ES143" s="13" t="s">
        <v>302</v>
      </c>
      <c r="ET143" s="13" t="s">
        <v>302</v>
      </c>
      <c r="EV143" s="13">
        <v>2.5</v>
      </c>
      <c r="EW143" s="13">
        <v>2.5</v>
      </c>
      <c r="EX143" s="13" t="s">
        <v>302</v>
      </c>
      <c r="EY143" s="13" t="s">
        <v>302</v>
      </c>
      <c r="EZ143" s="13" t="s">
        <v>302</v>
      </c>
      <c r="FB143" s="13">
        <v>5</v>
      </c>
      <c r="FC143" s="13">
        <v>5</v>
      </c>
      <c r="FD143" s="13" t="s">
        <v>302</v>
      </c>
      <c r="FE143" s="13" t="s">
        <v>302</v>
      </c>
      <c r="FF143" s="13" t="s">
        <v>302</v>
      </c>
      <c r="FH143" s="13">
        <v>2</v>
      </c>
      <c r="FI143" s="13">
        <v>2</v>
      </c>
      <c r="FJ143" s="13" t="s">
        <v>302</v>
      </c>
      <c r="FK143" s="13" t="s">
        <v>302</v>
      </c>
      <c r="FL143" s="13" t="s">
        <v>302</v>
      </c>
      <c r="FN143" s="13">
        <v>1</v>
      </c>
      <c r="FO143" s="13">
        <v>1</v>
      </c>
      <c r="FQ143" s="13" t="s">
        <v>302</v>
      </c>
      <c r="FR143" s="13" t="s">
        <v>302</v>
      </c>
      <c r="FS143" s="13" t="s">
        <v>302</v>
      </c>
      <c r="FU143" s="13">
        <v>3.5</v>
      </c>
      <c r="FV143" s="13">
        <v>3.5</v>
      </c>
      <c r="FX143" s="13" t="s">
        <v>302</v>
      </c>
      <c r="FY143" s="13" t="s">
        <v>302</v>
      </c>
      <c r="FZ143" s="13" t="s">
        <v>302</v>
      </c>
      <c r="GB143" s="13">
        <v>1</v>
      </c>
      <c r="GC143" s="13">
        <v>1</v>
      </c>
      <c r="GE143" s="13" t="s">
        <v>302</v>
      </c>
      <c r="GF143" s="13" t="s">
        <v>302</v>
      </c>
      <c r="GG143" s="13" t="s">
        <v>302</v>
      </c>
      <c r="GI143" s="13">
        <v>4</v>
      </c>
      <c r="GJ143" s="13">
        <v>4</v>
      </c>
      <c r="GL143" s="13" t="s">
        <v>302</v>
      </c>
      <c r="GM143" s="13" t="s">
        <v>302</v>
      </c>
      <c r="GN143" s="13" t="s">
        <v>302</v>
      </c>
      <c r="GP143" s="13">
        <v>1</v>
      </c>
      <c r="GQ143" s="13">
        <v>1</v>
      </c>
      <c r="GS143" s="13" t="s">
        <v>302</v>
      </c>
      <c r="GT143" s="13" t="s">
        <v>302</v>
      </c>
      <c r="GU143" s="13" t="s">
        <v>302</v>
      </c>
      <c r="GW143" s="13">
        <v>2.5</v>
      </c>
      <c r="GX143" s="13">
        <v>2.5</v>
      </c>
      <c r="GZ143" s="13" t="s">
        <v>302</v>
      </c>
      <c r="HA143" s="13" t="s">
        <v>302</v>
      </c>
      <c r="HB143" s="13" t="s">
        <v>302</v>
      </c>
      <c r="HD143" s="13">
        <v>1</v>
      </c>
      <c r="HE143" s="13">
        <v>1</v>
      </c>
      <c r="HG143" s="13" t="s">
        <v>302</v>
      </c>
      <c r="HH143" s="13" t="s">
        <v>302</v>
      </c>
      <c r="HI143" s="13" t="s">
        <v>302</v>
      </c>
      <c r="HK143" s="13">
        <v>2</v>
      </c>
      <c r="HL143" s="13">
        <v>2</v>
      </c>
      <c r="HN143" s="13" t="s">
        <v>302</v>
      </c>
      <c r="HO143" s="13" t="s">
        <v>302</v>
      </c>
      <c r="HP143" s="13" t="s">
        <v>302</v>
      </c>
      <c r="HR143" s="13">
        <v>14</v>
      </c>
      <c r="HS143" s="13">
        <v>14</v>
      </c>
      <c r="HU143" s="13" t="s">
        <v>302</v>
      </c>
      <c r="HV143" s="13" t="s">
        <v>302</v>
      </c>
      <c r="HW143" s="13" t="s">
        <v>302</v>
      </c>
      <c r="HY143" s="13">
        <v>2</v>
      </c>
      <c r="HZ143" s="13">
        <v>0.28999999999999998</v>
      </c>
      <c r="ID143" s="16"/>
      <c r="IE143" s="16"/>
      <c r="IF143" s="16"/>
      <c r="IG143" s="16"/>
      <c r="IH143" s="16"/>
      <c r="II143" s="16"/>
      <c r="IJ143" s="16"/>
      <c r="IK143" s="16"/>
      <c r="IL143" s="16"/>
      <c r="IM143" s="16"/>
      <c r="IP143" s="13" t="s">
        <v>308</v>
      </c>
      <c r="IQ143" s="13">
        <v>1</v>
      </c>
      <c r="IR143" s="13">
        <v>0</v>
      </c>
      <c r="IS143" s="17">
        <v>1</v>
      </c>
      <c r="IT143" s="17">
        <v>0</v>
      </c>
      <c r="IU143" s="17">
        <v>0</v>
      </c>
      <c r="IV143" s="17">
        <v>0</v>
      </c>
      <c r="IW143" s="13">
        <v>0</v>
      </c>
      <c r="IX143" s="13">
        <v>0</v>
      </c>
      <c r="IY143" s="13">
        <v>0</v>
      </c>
      <c r="IZ143" s="13">
        <v>0</v>
      </c>
      <c r="JC143" s="13">
        <v>15</v>
      </c>
      <c r="JE143" s="13" t="s">
        <v>308</v>
      </c>
      <c r="JF143" s="13">
        <v>1</v>
      </c>
      <c r="JG143" s="13">
        <v>1</v>
      </c>
      <c r="JH143" s="13">
        <v>0</v>
      </c>
      <c r="JI143" s="13">
        <v>0</v>
      </c>
      <c r="JK143" s="13">
        <v>64397621</v>
      </c>
      <c r="JL143" s="13" t="s">
        <v>4993</v>
      </c>
      <c r="JM143" s="13" t="s">
        <v>4994</v>
      </c>
      <c r="JN143" s="13">
        <v>510</v>
      </c>
    </row>
    <row r="144" spans="1:274" x14ac:dyDescent="0.3">
      <c r="A144" s="13" t="s">
        <v>4995</v>
      </c>
      <c r="B144" s="13" t="s">
        <v>4996</v>
      </c>
      <c r="C144" s="53">
        <v>43682</v>
      </c>
      <c r="D144" s="13" t="s">
        <v>311</v>
      </c>
      <c r="E144" s="13" t="s">
        <v>371</v>
      </c>
      <c r="F144" s="13" t="s">
        <v>1250</v>
      </c>
      <c r="G144" s="13" t="s">
        <v>1250</v>
      </c>
      <c r="H144" s="13" t="s">
        <v>2243</v>
      </c>
      <c r="I144" s="13" t="s">
        <v>313</v>
      </c>
      <c r="J144" s="13" t="s">
        <v>302</v>
      </c>
      <c r="K144" s="13" t="s">
        <v>302</v>
      </c>
      <c r="L144" s="13" t="s">
        <v>302</v>
      </c>
      <c r="N144" s="13">
        <v>0.5</v>
      </c>
      <c r="O144" s="13">
        <v>0.5</v>
      </c>
      <c r="Q144" s="13" t="s">
        <v>302</v>
      </c>
      <c r="R144" s="13" t="s">
        <v>302</v>
      </c>
      <c r="S144" s="13" t="s">
        <v>302</v>
      </c>
      <c r="U144" s="13">
        <v>2</v>
      </c>
      <c r="V144" s="13">
        <v>2</v>
      </c>
      <c r="X144" s="13" t="s">
        <v>302</v>
      </c>
      <c r="Y144" s="13" t="s">
        <v>302</v>
      </c>
      <c r="Z144" s="13" t="s">
        <v>302</v>
      </c>
      <c r="AB144" s="13">
        <v>2</v>
      </c>
      <c r="AC144" s="13">
        <v>2</v>
      </c>
      <c r="AE144" s="13" t="s">
        <v>302</v>
      </c>
      <c r="AF144" s="13" t="s">
        <v>302</v>
      </c>
      <c r="AG144" s="13" t="s">
        <v>302</v>
      </c>
      <c r="AI144" s="13">
        <v>3</v>
      </c>
      <c r="AJ144" s="13">
        <v>3</v>
      </c>
      <c r="AL144" s="13" t="s">
        <v>302</v>
      </c>
      <c r="AM144" s="13" t="s">
        <v>302</v>
      </c>
      <c r="AN144" s="13" t="s">
        <v>302</v>
      </c>
      <c r="AP144" s="13">
        <v>1.5</v>
      </c>
      <c r="AQ144" s="13">
        <v>1.5</v>
      </c>
      <c r="AS144" s="13" t="s">
        <v>302</v>
      </c>
      <c r="AT144" s="13" t="s">
        <v>302</v>
      </c>
      <c r="AU144" s="13" t="s">
        <v>302</v>
      </c>
      <c r="AW144" s="13">
        <v>2</v>
      </c>
      <c r="AX144" s="13">
        <v>2</v>
      </c>
      <c r="AZ144" s="13" t="s">
        <v>302</v>
      </c>
      <c r="BA144" s="13" t="s">
        <v>302</v>
      </c>
      <c r="BB144" s="13" t="s">
        <v>302</v>
      </c>
      <c r="BD144" s="13">
        <v>2</v>
      </c>
      <c r="BE144" s="13">
        <v>2</v>
      </c>
      <c r="BG144" s="13" t="s">
        <v>302</v>
      </c>
      <c r="BH144" s="13" t="s">
        <v>302</v>
      </c>
      <c r="BI144" s="13" t="s">
        <v>302</v>
      </c>
      <c r="BK144" s="13">
        <v>2</v>
      </c>
      <c r="BL144" s="13">
        <v>2</v>
      </c>
      <c r="BN144" s="13" t="s">
        <v>302</v>
      </c>
      <c r="BO144" s="13" t="s">
        <v>302</v>
      </c>
      <c r="BP144" s="13" t="s">
        <v>302</v>
      </c>
      <c r="BR144" s="13">
        <v>1.5</v>
      </c>
      <c r="BS144" s="13">
        <v>1.5</v>
      </c>
      <c r="BU144" s="13" t="s">
        <v>302</v>
      </c>
      <c r="BV144" s="13" t="s">
        <v>302</v>
      </c>
      <c r="BW144" s="13" t="s">
        <v>302</v>
      </c>
      <c r="BY144" s="13">
        <v>2</v>
      </c>
      <c r="BZ144" s="13">
        <v>2</v>
      </c>
      <c r="CB144" s="13" t="s">
        <v>302</v>
      </c>
      <c r="CC144" s="13" t="s">
        <v>302</v>
      </c>
      <c r="CD144" s="13" t="s">
        <v>302</v>
      </c>
      <c r="CF144" s="13">
        <v>3</v>
      </c>
      <c r="CG144" s="13">
        <v>3</v>
      </c>
      <c r="CI144" s="13" t="s">
        <v>302</v>
      </c>
      <c r="CJ144" s="13" t="s">
        <v>302</v>
      </c>
      <c r="CK144" s="13" t="s">
        <v>302</v>
      </c>
      <c r="CM144" s="13">
        <v>2</v>
      </c>
      <c r="CN144" s="13">
        <v>2</v>
      </c>
      <c r="CP144" s="13" t="s">
        <v>302</v>
      </c>
      <c r="CQ144" s="13" t="s">
        <v>302</v>
      </c>
      <c r="CR144" s="13" t="s">
        <v>302</v>
      </c>
      <c r="CT144" s="13">
        <v>5</v>
      </c>
      <c r="CU144" s="13">
        <v>5</v>
      </c>
      <c r="CW144" s="13" t="s">
        <v>302</v>
      </c>
      <c r="CX144" s="13" t="s">
        <v>302</v>
      </c>
      <c r="CY144" s="13" t="s">
        <v>302</v>
      </c>
      <c r="DA144" s="13">
        <v>3.5</v>
      </c>
      <c r="DB144" s="13">
        <v>3.5</v>
      </c>
      <c r="DD144" s="13" t="s">
        <v>302</v>
      </c>
      <c r="DE144" s="13" t="s">
        <v>302</v>
      </c>
      <c r="DF144" s="13" t="s">
        <v>302</v>
      </c>
      <c r="DH144" s="13">
        <v>3</v>
      </c>
      <c r="DI144" s="13">
        <v>3</v>
      </c>
      <c r="DK144" s="13" t="s">
        <v>302</v>
      </c>
      <c r="DL144" s="13" t="s">
        <v>302</v>
      </c>
      <c r="DM144" s="13" t="s">
        <v>302</v>
      </c>
      <c r="DO144" s="13">
        <v>7</v>
      </c>
      <c r="DP144" s="13">
        <v>7</v>
      </c>
      <c r="DR144" s="13" t="s">
        <v>302</v>
      </c>
      <c r="DS144" s="13" t="s">
        <v>302</v>
      </c>
      <c r="DT144" s="13" t="s">
        <v>302</v>
      </c>
      <c r="DV144" s="13">
        <v>10</v>
      </c>
      <c r="DW144" s="13">
        <v>10</v>
      </c>
      <c r="DY144" s="13" t="s">
        <v>302</v>
      </c>
      <c r="DZ144" s="13" t="s">
        <v>302</v>
      </c>
      <c r="EA144" s="13" t="s">
        <v>302</v>
      </c>
      <c r="EC144" s="13">
        <v>42</v>
      </c>
      <c r="ED144" s="13">
        <v>42</v>
      </c>
      <c r="EF144" s="13" t="s">
        <v>302</v>
      </c>
      <c r="EG144" s="13" t="s">
        <v>302</v>
      </c>
      <c r="EH144" s="13" t="s">
        <v>303</v>
      </c>
      <c r="EI144" s="13">
        <v>8</v>
      </c>
      <c r="EJ144" s="13">
        <v>1</v>
      </c>
      <c r="EK144" s="13">
        <v>0.63</v>
      </c>
      <c r="EL144" s="13" t="s">
        <v>302</v>
      </c>
      <c r="EM144" s="13" t="s">
        <v>302</v>
      </c>
      <c r="EN144" s="13" t="s">
        <v>302</v>
      </c>
      <c r="EP144" s="13">
        <v>3</v>
      </c>
      <c r="EQ144" s="13">
        <v>3</v>
      </c>
      <c r="ER144" s="13" t="s">
        <v>302</v>
      </c>
      <c r="ES144" s="13" t="s">
        <v>302</v>
      </c>
      <c r="ET144" s="13" t="s">
        <v>302</v>
      </c>
      <c r="EV144" s="13">
        <v>2.5</v>
      </c>
      <c r="EW144" s="13">
        <v>2.5</v>
      </c>
      <c r="EX144" s="13" t="s">
        <v>302</v>
      </c>
      <c r="EY144" s="13" t="s">
        <v>302</v>
      </c>
      <c r="EZ144" s="13" t="s">
        <v>302</v>
      </c>
      <c r="FB144" s="13">
        <v>5</v>
      </c>
      <c r="FC144" s="13">
        <v>5</v>
      </c>
      <c r="FD144" s="13" t="s">
        <v>302</v>
      </c>
      <c r="FE144" s="13" t="s">
        <v>302</v>
      </c>
      <c r="FF144" s="13" t="s">
        <v>302</v>
      </c>
      <c r="FH144" s="13">
        <v>2</v>
      </c>
      <c r="FI144" s="13">
        <v>2</v>
      </c>
      <c r="FJ144" s="13" t="s">
        <v>302</v>
      </c>
      <c r="FK144" s="13" t="s">
        <v>302</v>
      </c>
      <c r="FL144" s="13" t="s">
        <v>302</v>
      </c>
      <c r="FN144" s="13">
        <v>1</v>
      </c>
      <c r="FO144" s="13">
        <v>1</v>
      </c>
      <c r="FQ144" s="13" t="s">
        <v>302</v>
      </c>
      <c r="FR144" s="13" t="s">
        <v>302</v>
      </c>
      <c r="FS144" s="13" t="s">
        <v>302</v>
      </c>
      <c r="FU144" s="13">
        <v>4</v>
      </c>
      <c r="FV144" s="13">
        <v>4</v>
      </c>
      <c r="FX144" s="13" t="s">
        <v>302</v>
      </c>
      <c r="FY144" s="13" t="s">
        <v>302</v>
      </c>
      <c r="FZ144" s="13" t="s">
        <v>302</v>
      </c>
      <c r="GB144" s="13">
        <v>1</v>
      </c>
      <c r="GC144" s="13">
        <v>1</v>
      </c>
      <c r="GE144" s="13" t="s">
        <v>302</v>
      </c>
      <c r="GF144" s="13" t="s">
        <v>302</v>
      </c>
      <c r="GG144" s="13" t="s">
        <v>302</v>
      </c>
      <c r="GI144" s="13">
        <v>4</v>
      </c>
      <c r="GJ144" s="13">
        <v>4</v>
      </c>
      <c r="GL144" s="13" t="s">
        <v>302</v>
      </c>
      <c r="GM144" s="13" t="s">
        <v>302</v>
      </c>
      <c r="GN144" s="13" t="s">
        <v>302</v>
      </c>
      <c r="GP144" s="13">
        <v>1</v>
      </c>
      <c r="GQ144" s="13">
        <v>1</v>
      </c>
      <c r="GS144" s="13" t="s">
        <v>302</v>
      </c>
      <c r="GT144" s="13" t="s">
        <v>302</v>
      </c>
      <c r="GU144" s="13" t="s">
        <v>302</v>
      </c>
      <c r="GW144" s="13">
        <v>2.5</v>
      </c>
      <c r="GX144" s="13">
        <v>2.5</v>
      </c>
      <c r="GZ144" s="13" t="s">
        <v>302</v>
      </c>
      <c r="HA144" s="13" t="s">
        <v>302</v>
      </c>
      <c r="HB144" s="13" t="s">
        <v>302</v>
      </c>
      <c r="HD144" s="13">
        <v>1</v>
      </c>
      <c r="HE144" s="13">
        <v>1</v>
      </c>
      <c r="HG144" s="13" t="s">
        <v>302</v>
      </c>
      <c r="HH144" s="13" t="s">
        <v>302</v>
      </c>
      <c r="HI144" s="13" t="s">
        <v>302</v>
      </c>
      <c r="HK144" s="13">
        <v>2</v>
      </c>
      <c r="HL144" s="13">
        <v>2</v>
      </c>
      <c r="HN144" s="13" t="s">
        <v>302</v>
      </c>
      <c r="HO144" s="13" t="s">
        <v>302</v>
      </c>
      <c r="HP144" s="13" t="s">
        <v>302</v>
      </c>
      <c r="HR144" s="13">
        <v>14</v>
      </c>
      <c r="HS144" s="13">
        <v>14</v>
      </c>
      <c r="HU144" s="13" t="s">
        <v>302</v>
      </c>
      <c r="HV144" s="13" t="s">
        <v>302</v>
      </c>
      <c r="HW144" s="13" t="s">
        <v>302</v>
      </c>
      <c r="HY144" s="13">
        <v>2</v>
      </c>
      <c r="HZ144" s="13">
        <v>0.28999999999999998</v>
      </c>
      <c r="IP144" s="13" t="s">
        <v>308</v>
      </c>
      <c r="IQ144" s="13">
        <v>1</v>
      </c>
      <c r="IR144" s="13">
        <v>0</v>
      </c>
      <c r="IS144" s="13">
        <v>1</v>
      </c>
      <c r="IT144" s="13">
        <v>0</v>
      </c>
      <c r="IU144" s="13">
        <v>0</v>
      </c>
      <c r="IV144" s="13">
        <v>0</v>
      </c>
      <c r="IW144" s="13">
        <v>0</v>
      </c>
      <c r="IX144" s="13">
        <v>0</v>
      </c>
      <c r="IY144" s="13">
        <v>0</v>
      </c>
      <c r="IZ144" s="13">
        <v>0</v>
      </c>
      <c r="JC144" s="13">
        <v>15</v>
      </c>
      <c r="JE144" s="13" t="s">
        <v>308</v>
      </c>
      <c r="JF144" s="13">
        <v>1</v>
      </c>
      <c r="JG144" s="13">
        <v>1</v>
      </c>
      <c r="JH144" s="13">
        <v>0</v>
      </c>
      <c r="JI144" s="13">
        <v>0</v>
      </c>
      <c r="JK144" s="13">
        <v>64397973</v>
      </c>
      <c r="JL144" s="13" t="s">
        <v>4997</v>
      </c>
      <c r="JM144" s="13" t="s">
        <v>4998</v>
      </c>
      <c r="JN144" s="13">
        <v>511</v>
      </c>
    </row>
    <row r="145" spans="1:274" x14ac:dyDescent="0.3">
      <c r="A145" s="13" t="s">
        <v>4999</v>
      </c>
      <c r="B145" s="13" t="s">
        <v>5000</v>
      </c>
      <c r="C145" s="53">
        <v>43682</v>
      </c>
      <c r="D145" s="13" t="s">
        <v>311</v>
      </c>
      <c r="E145" s="13" t="s">
        <v>371</v>
      </c>
      <c r="F145" s="13" t="s">
        <v>1250</v>
      </c>
      <c r="G145" s="13" t="s">
        <v>1250</v>
      </c>
      <c r="H145" s="13" t="s">
        <v>2243</v>
      </c>
      <c r="I145" s="13" t="s">
        <v>313</v>
      </c>
      <c r="J145" s="13" t="s">
        <v>302</v>
      </c>
      <c r="K145" s="13" t="s">
        <v>302</v>
      </c>
      <c r="L145" s="13" t="s">
        <v>302</v>
      </c>
      <c r="N145" s="13">
        <v>1</v>
      </c>
      <c r="O145" s="13">
        <v>1</v>
      </c>
      <c r="Q145" s="13" t="s">
        <v>302</v>
      </c>
      <c r="R145" s="13" t="s">
        <v>302</v>
      </c>
      <c r="S145" s="13" t="s">
        <v>302</v>
      </c>
      <c r="U145" s="13">
        <v>2</v>
      </c>
      <c r="V145" s="13">
        <v>2</v>
      </c>
      <c r="X145" s="13" t="s">
        <v>302</v>
      </c>
      <c r="Y145" s="13" t="s">
        <v>302</v>
      </c>
      <c r="Z145" s="13" t="s">
        <v>302</v>
      </c>
      <c r="AB145" s="13">
        <v>2</v>
      </c>
      <c r="AC145" s="13">
        <v>2</v>
      </c>
      <c r="AE145" s="13" t="s">
        <v>302</v>
      </c>
      <c r="AF145" s="13" t="s">
        <v>302</v>
      </c>
      <c r="AG145" s="13" t="s">
        <v>302</v>
      </c>
      <c r="AI145" s="13">
        <v>3</v>
      </c>
      <c r="AJ145" s="13">
        <v>3</v>
      </c>
      <c r="AL145" s="13" t="s">
        <v>302</v>
      </c>
      <c r="AM145" s="13" t="s">
        <v>302</v>
      </c>
      <c r="AN145" s="13" t="s">
        <v>302</v>
      </c>
      <c r="AP145" s="13">
        <v>0.75</v>
      </c>
      <c r="AQ145" s="13">
        <v>0.75</v>
      </c>
      <c r="AS145" s="13" t="s">
        <v>302</v>
      </c>
      <c r="AT145" s="13" t="s">
        <v>302</v>
      </c>
      <c r="AU145" s="13" t="s">
        <v>302</v>
      </c>
      <c r="AW145" s="13">
        <v>2.5</v>
      </c>
      <c r="AX145" s="13">
        <v>2.5</v>
      </c>
      <c r="AZ145" s="13" t="s">
        <v>302</v>
      </c>
      <c r="BA145" s="13" t="s">
        <v>302</v>
      </c>
      <c r="BB145" s="13" t="s">
        <v>302</v>
      </c>
      <c r="BD145" s="13">
        <v>2</v>
      </c>
      <c r="BE145" s="13">
        <v>2</v>
      </c>
      <c r="BG145" s="13" t="s">
        <v>302</v>
      </c>
      <c r="BH145" s="13" t="s">
        <v>302</v>
      </c>
      <c r="BI145" s="13" t="s">
        <v>302</v>
      </c>
      <c r="BK145" s="13">
        <v>2</v>
      </c>
      <c r="BL145" s="13">
        <v>2</v>
      </c>
      <c r="BN145" s="13" t="s">
        <v>302</v>
      </c>
      <c r="BO145" s="13" t="s">
        <v>302</v>
      </c>
      <c r="BP145" s="13" t="s">
        <v>302</v>
      </c>
      <c r="BR145" s="13">
        <v>1.5</v>
      </c>
      <c r="BS145" s="13">
        <v>1.5</v>
      </c>
      <c r="BU145" s="13" t="s">
        <v>302</v>
      </c>
      <c r="BV145" s="13" t="s">
        <v>302</v>
      </c>
      <c r="BW145" s="13" t="s">
        <v>302</v>
      </c>
      <c r="BY145" s="13">
        <v>2</v>
      </c>
      <c r="BZ145" s="13">
        <v>2</v>
      </c>
      <c r="CB145" s="13" t="s">
        <v>302</v>
      </c>
      <c r="CC145" s="13" t="s">
        <v>302</v>
      </c>
      <c r="CD145" s="13" t="s">
        <v>302</v>
      </c>
      <c r="CF145" s="13">
        <v>3</v>
      </c>
      <c r="CG145" s="13">
        <v>3</v>
      </c>
      <c r="CI145" s="13" t="s">
        <v>302</v>
      </c>
      <c r="CJ145" s="13" t="s">
        <v>302</v>
      </c>
      <c r="CK145" s="13" t="s">
        <v>302</v>
      </c>
      <c r="CM145" s="13">
        <v>2</v>
      </c>
      <c r="CN145" s="13">
        <v>2</v>
      </c>
      <c r="CP145" s="13" t="s">
        <v>302</v>
      </c>
      <c r="CQ145" s="13" t="s">
        <v>302</v>
      </c>
      <c r="CR145" s="13" t="s">
        <v>302</v>
      </c>
      <c r="CT145" s="13">
        <v>5</v>
      </c>
      <c r="CU145" s="13">
        <v>5</v>
      </c>
      <c r="CW145" s="13" t="s">
        <v>302</v>
      </c>
      <c r="CX145" s="13" t="s">
        <v>302</v>
      </c>
      <c r="CY145" s="13" t="s">
        <v>302</v>
      </c>
      <c r="DA145" s="13">
        <v>3.5</v>
      </c>
      <c r="DB145" s="13">
        <v>3.5</v>
      </c>
      <c r="DD145" s="13" t="s">
        <v>302</v>
      </c>
      <c r="DE145" s="13" t="s">
        <v>302</v>
      </c>
      <c r="DF145" s="13" t="s">
        <v>302</v>
      </c>
      <c r="DH145" s="13">
        <v>3</v>
      </c>
      <c r="DI145" s="13">
        <v>3</v>
      </c>
      <c r="DK145" s="13" t="s">
        <v>302</v>
      </c>
      <c r="DL145" s="13" t="s">
        <v>302</v>
      </c>
      <c r="DM145" s="13" t="s">
        <v>302</v>
      </c>
      <c r="DO145" s="13">
        <v>7</v>
      </c>
      <c r="DP145" s="13">
        <v>7</v>
      </c>
      <c r="DR145" s="13" t="s">
        <v>302</v>
      </c>
      <c r="DS145" s="13" t="s">
        <v>302</v>
      </c>
      <c r="DT145" s="13" t="s">
        <v>302</v>
      </c>
      <c r="DV145" s="13">
        <v>10</v>
      </c>
      <c r="DW145" s="13">
        <v>10</v>
      </c>
      <c r="DY145" s="13" t="s">
        <v>302</v>
      </c>
      <c r="DZ145" s="13" t="s">
        <v>302</v>
      </c>
      <c r="EA145" s="13" t="s">
        <v>302</v>
      </c>
      <c r="EC145" s="13">
        <v>42</v>
      </c>
      <c r="ED145" s="13">
        <v>42</v>
      </c>
      <c r="EF145" s="13" t="s">
        <v>302</v>
      </c>
      <c r="EG145" s="13" t="s">
        <v>302</v>
      </c>
      <c r="EH145" s="13" t="s">
        <v>303</v>
      </c>
      <c r="EI145" s="13">
        <v>8</v>
      </c>
      <c r="EJ145" s="13">
        <v>1</v>
      </c>
      <c r="EK145" s="13">
        <v>0.63</v>
      </c>
      <c r="EL145" s="13" t="s">
        <v>302</v>
      </c>
      <c r="EM145" s="13" t="s">
        <v>302</v>
      </c>
      <c r="EN145" s="13" t="s">
        <v>302</v>
      </c>
      <c r="EP145" s="13">
        <v>3</v>
      </c>
      <c r="EQ145" s="13">
        <v>3</v>
      </c>
      <c r="ER145" s="13" t="s">
        <v>302</v>
      </c>
      <c r="ES145" s="13" t="s">
        <v>302</v>
      </c>
      <c r="ET145" s="13" t="s">
        <v>302</v>
      </c>
      <c r="EV145" s="13">
        <v>2.5</v>
      </c>
      <c r="EW145" s="13">
        <v>2.5</v>
      </c>
      <c r="EX145" s="13" t="s">
        <v>302</v>
      </c>
      <c r="EY145" s="13" t="s">
        <v>302</v>
      </c>
      <c r="EZ145" s="13" t="s">
        <v>302</v>
      </c>
      <c r="FB145" s="13">
        <v>5</v>
      </c>
      <c r="FC145" s="13">
        <v>5</v>
      </c>
      <c r="FD145" s="13" t="s">
        <v>302</v>
      </c>
      <c r="FE145" s="13" t="s">
        <v>302</v>
      </c>
      <c r="FF145" s="13" t="s">
        <v>302</v>
      </c>
      <c r="FH145" s="13">
        <v>2</v>
      </c>
      <c r="FI145" s="13">
        <v>2</v>
      </c>
      <c r="FJ145" s="13" t="s">
        <v>302</v>
      </c>
      <c r="FK145" s="13" t="s">
        <v>302</v>
      </c>
      <c r="FL145" s="13" t="s">
        <v>302</v>
      </c>
      <c r="FN145" s="13">
        <v>1</v>
      </c>
      <c r="FO145" s="13">
        <v>1</v>
      </c>
      <c r="FQ145" s="13" t="s">
        <v>302</v>
      </c>
      <c r="FR145" s="13" t="s">
        <v>302</v>
      </c>
      <c r="FS145" s="13" t="s">
        <v>302</v>
      </c>
      <c r="FU145" s="13">
        <v>4</v>
      </c>
      <c r="FV145" s="13">
        <v>4</v>
      </c>
      <c r="FX145" s="13" t="s">
        <v>302</v>
      </c>
      <c r="FY145" s="13" t="s">
        <v>302</v>
      </c>
      <c r="FZ145" s="13" t="s">
        <v>302</v>
      </c>
      <c r="GB145" s="13">
        <v>1</v>
      </c>
      <c r="GC145" s="13">
        <v>1</v>
      </c>
      <c r="GE145" s="13" t="s">
        <v>302</v>
      </c>
      <c r="GF145" s="13" t="s">
        <v>302</v>
      </c>
      <c r="GG145" s="13" t="s">
        <v>302</v>
      </c>
      <c r="GI145" s="13">
        <v>4</v>
      </c>
      <c r="GJ145" s="13">
        <v>4</v>
      </c>
      <c r="GL145" s="13" t="s">
        <v>302</v>
      </c>
      <c r="GM145" s="13" t="s">
        <v>302</v>
      </c>
      <c r="GN145" s="13" t="s">
        <v>302</v>
      </c>
      <c r="GP145" s="13">
        <v>1</v>
      </c>
      <c r="GQ145" s="13">
        <v>1</v>
      </c>
      <c r="GS145" s="13" t="s">
        <v>302</v>
      </c>
      <c r="GT145" s="13" t="s">
        <v>302</v>
      </c>
      <c r="GU145" s="13" t="s">
        <v>302</v>
      </c>
      <c r="GW145" s="13">
        <v>2.5</v>
      </c>
      <c r="GX145" s="13">
        <v>2.5</v>
      </c>
      <c r="GZ145" s="13" t="s">
        <v>302</v>
      </c>
      <c r="HA145" s="13" t="s">
        <v>302</v>
      </c>
      <c r="HB145" s="13" t="s">
        <v>302</v>
      </c>
      <c r="HD145" s="13">
        <v>1</v>
      </c>
      <c r="HE145" s="13">
        <v>1</v>
      </c>
      <c r="HG145" s="13" t="s">
        <v>302</v>
      </c>
      <c r="HH145" s="13" t="s">
        <v>302</v>
      </c>
      <c r="HI145" s="13" t="s">
        <v>302</v>
      </c>
      <c r="HK145" s="13">
        <v>2</v>
      </c>
      <c r="HL145" s="13">
        <v>2</v>
      </c>
      <c r="HN145" s="13" t="s">
        <v>302</v>
      </c>
      <c r="HO145" s="13" t="s">
        <v>302</v>
      </c>
      <c r="HP145" s="13" t="s">
        <v>302</v>
      </c>
      <c r="HR145" s="13">
        <v>14</v>
      </c>
      <c r="HS145" s="13">
        <v>14</v>
      </c>
      <c r="HU145" s="13" t="s">
        <v>302</v>
      </c>
      <c r="HV145" s="13" t="s">
        <v>302</v>
      </c>
      <c r="HW145" s="13" t="s">
        <v>302</v>
      </c>
      <c r="HY145" s="13">
        <v>2</v>
      </c>
      <c r="HZ145" s="13">
        <v>0.28999999999999998</v>
      </c>
      <c r="IP145" s="13" t="s">
        <v>308</v>
      </c>
      <c r="IQ145" s="13">
        <v>1</v>
      </c>
      <c r="IR145" s="13">
        <v>0</v>
      </c>
      <c r="IS145" s="13">
        <v>1</v>
      </c>
      <c r="IT145" s="13">
        <v>0</v>
      </c>
      <c r="IU145" s="13">
        <v>0</v>
      </c>
      <c r="IV145" s="13">
        <v>0</v>
      </c>
      <c r="IW145" s="13">
        <v>0</v>
      </c>
      <c r="IX145" s="13">
        <v>0</v>
      </c>
      <c r="IY145" s="13">
        <v>0</v>
      </c>
      <c r="IZ145" s="13">
        <v>0</v>
      </c>
      <c r="JC145" s="13">
        <v>15</v>
      </c>
      <c r="JE145" s="13" t="s">
        <v>308</v>
      </c>
      <c r="JF145" s="13">
        <v>1</v>
      </c>
      <c r="JG145" s="13">
        <v>1</v>
      </c>
      <c r="JH145" s="13">
        <v>0</v>
      </c>
      <c r="JI145" s="13">
        <v>0</v>
      </c>
      <c r="JK145" s="13">
        <v>64397999</v>
      </c>
      <c r="JL145" s="13" t="s">
        <v>5001</v>
      </c>
      <c r="JM145" s="13" t="s">
        <v>5002</v>
      </c>
      <c r="JN145" s="13">
        <v>512</v>
      </c>
    </row>
    <row r="146" spans="1:274" x14ac:dyDescent="0.3">
      <c r="A146" s="13" t="s">
        <v>5003</v>
      </c>
      <c r="B146" s="13" t="s">
        <v>5004</v>
      </c>
      <c r="C146" s="53">
        <v>43683</v>
      </c>
      <c r="D146" s="13" t="s">
        <v>311</v>
      </c>
      <c r="E146" s="13" t="s">
        <v>371</v>
      </c>
      <c r="F146" s="13" t="s">
        <v>1250</v>
      </c>
      <c r="G146" s="13" t="s">
        <v>1250</v>
      </c>
      <c r="H146" s="13" t="s">
        <v>2243</v>
      </c>
      <c r="I146" s="13" t="s">
        <v>313</v>
      </c>
      <c r="J146" s="13" t="s">
        <v>302</v>
      </c>
      <c r="K146" s="13" t="s">
        <v>302</v>
      </c>
      <c r="L146" s="13" t="s">
        <v>302</v>
      </c>
      <c r="N146" s="13">
        <v>1</v>
      </c>
      <c r="O146" s="13">
        <v>1</v>
      </c>
      <c r="Q146" s="13" t="s">
        <v>302</v>
      </c>
      <c r="R146" s="13" t="s">
        <v>302</v>
      </c>
      <c r="S146" s="13" t="s">
        <v>302</v>
      </c>
      <c r="U146" s="13">
        <v>2</v>
      </c>
      <c r="V146" s="13">
        <v>2</v>
      </c>
      <c r="X146" s="13" t="s">
        <v>302</v>
      </c>
      <c r="Y146" s="13" t="s">
        <v>302</v>
      </c>
      <c r="Z146" s="13" t="s">
        <v>302</v>
      </c>
      <c r="AB146" s="13">
        <v>2</v>
      </c>
      <c r="AC146" s="13">
        <v>2</v>
      </c>
      <c r="AE146" s="13" t="s">
        <v>302</v>
      </c>
      <c r="AF146" s="13" t="s">
        <v>302</v>
      </c>
      <c r="AG146" s="13" t="s">
        <v>302</v>
      </c>
      <c r="AI146" s="13">
        <v>3</v>
      </c>
      <c r="AJ146" s="13">
        <v>3</v>
      </c>
      <c r="AL146" s="13" t="s">
        <v>302</v>
      </c>
      <c r="AM146" s="13" t="s">
        <v>302</v>
      </c>
      <c r="AN146" s="13" t="s">
        <v>302</v>
      </c>
      <c r="AP146" s="13">
        <v>0.75</v>
      </c>
      <c r="AQ146" s="13">
        <v>0.75</v>
      </c>
      <c r="AS146" s="13" t="s">
        <v>302</v>
      </c>
      <c r="AT146" s="13" t="s">
        <v>302</v>
      </c>
      <c r="AU146" s="13" t="s">
        <v>302</v>
      </c>
      <c r="AW146" s="13">
        <v>2.5</v>
      </c>
      <c r="AX146" s="13">
        <v>2.5</v>
      </c>
      <c r="AZ146" s="13" t="s">
        <v>302</v>
      </c>
      <c r="BA146" s="13" t="s">
        <v>302</v>
      </c>
      <c r="BB146" s="13" t="s">
        <v>302</v>
      </c>
      <c r="BD146" s="13">
        <v>2</v>
      </c>
      <c r="BE146" s="13">
        <v>2</v>
      </c>
      <c r="BG146" s="13" t="s">
        <v>302</v>
      </c>
      <c r="BH146" s="13" t="s">
        <v>302</v>
      </c>
      <c r="BI146" s="13" t="s">
        <v>302</v>
      </c>
      <c r="BK146" s="13">
        <v>2</v>
      </c>
      <c r="BL146" s="13">
        <v>2</v>
      </c>
      <c r="BN146" s="13" t="s">
        <v>302</v>
      </c>
      <c r="BO146" s="13" t="s">
        <v>302</v>
      </c>
      <c r="BP146" s="13" t="s">
        <v>302</v>
      </c>
      <c r="BR146" s="13">
        <v>1.5</v>
      </c>
      <c r="BS146" s="13">
        <v>1.5</v>
      </c>
      <c r="BU146" s="13" t="s">
        <v>302</v>
      </c>
      <c r="BV146" s="13" t="s">
        <v>302</v>
      </c>
      <c r="BW146" s="13" t="s">
        <v>302</v>
      </c>
      <c r="BY146" s="13">
        <v>2</v>
      </c>
      <c r="BZ146" s="13">
        <v>2</v>
      </c>
      <c r="CB146" s="13" t="s">
        <v>302</v>
      </c>
      <c r="CC146" s="13" t="s">
        <v>302</v>
      </c>
      <c r="CD146" s="13" t="s">
        <v>302</v>
      </c>
      <c r="CF146" s="13">
        <v>3</v>
      </c>
      <c r="CG146" s="13">
        <v>3</v>
      </c>
      <c r="CI146" s="13" t="s">
        <v>302</v>
      </c>
      <c r="CJ146" s="13" t="s">
        <v>302</v>
      </c>
      <c r="CK146" s="13" t="s">
        <v>302</v>
      </c>
      <c r="CM146" s="13">
        <v>2</v>
      </c>
      <c r="CN146" s="13">
        <v>2</v>
      </c>
      <c r="CP146" s="13" t="s">
        <v>302</v>
      </c>
      <c r="CQ146" s="13" t="s">
        <v>302</v>
      </c>
      <c r="CR146" s="13" t="s">
        <v>302</v>
      </c>
      <c r="CT146" s="13">
        <v>5</v>
      </c>
      <c r="CU146" s="13">
        <v>5</v>
      </c>
      <c r="CW146" s="13" t="s">
        <v>302</v>
      </c>
      <c r="CX146" s="13" t="s">
        <v>302</v>
      </c>
      <c r="CY146" s="13" t="s">
        <v>302</v>
      </c>
      <c r="DA146" s="13">
        <v>3.5</v>
      </c>
      <c r="DB146" s="13">
        <v>3.5</v>
      </c>
      <c r="DD146" s="13" t="s">
        <v>302</v>
      </c>
      <c r="DE146" s="13" t="s">
        <v>302</v>
      </c>
      <c r="DF146" s="13" t="s">
        <v>302</v>
      </c>
      <c r="DH146" s="13">
        <v>3</v>
      </c>
      <c r="DI146" s="13">
        <v>3</v>
      </c>
      <c r="DK146" s="13" t="s">
        <v>302</v>
      </c>
      <c r="DL146" s="13" t="s">
        <v>302</v>
      </c>
      <c r="DM146" s="13" t="s">
        <v>302</v>
      </c>
      <c r="DO146" s="13">
        <v>7</v>
      </c>
      <c r="DP146" s="13">
        <v>7</v>
      </c>
      <c r="DR146" s="13" t="s">
        <v>302</v>
      </c>
      <c r="DS146" s="13" t="s">
        <v>302</v>
      </c>
      <c r="DT146" s="13" t="s">
        <v>302</v>
      </c>
      <c r="DV146" s="13">
        <v>10</v>
      </c>
      <c r="DW146" s="13">
        <v>10</v>
      </c>
      <c r="DY146" s="13" t="s">
        <v>302</v>
      </c>
      <c r="DZ146" s="13" t="s">
        <v>302</v>
      </c>
      <c r="EA146" s="13" t="s">
        <v>302</v>
      </c>
      <c r="EC146" s="13">
        <v>42</v>
      </c>
      <c r="ED146" s="13">
        <v>42</v>
      </c>
      <c r="EF146" s="13" t="s">
        <v>302</v>
      </c>
      <c r="EG146" s="13" t="s">
        <v>302</v>
      </c>
      <c r="EH146" s="13" t="s">
        <v>303</v>
      </c>
      <c r="EI146" s="13">
        <v>8</v>
      </c>
      <c r="EJ146" s="13">
        <v>1</v>
      </c>
      <c r="EK146" s="13">
        <v>0.63</v>
      </c>
      <c r="EL146" s="13" t="s">
        <v>302</v>
      </c>
      <c r="EM146" s="13" t="s">
        <v>302</v>
      </c>
      <c r="EN146" s="13" t="s">
        <v>302</v>
      </c>
      <c r="EP146" s="13">
        <v>3</v>
      </c>
      <c r="EQ146" s="13">
        <v>3</v>
      </c>
      <c r="ER146" s="13" t="s">
        <v>302</v>
      </c>
      <c r="ES146" s="13" t="s">
        <v>302</v>
      </c>
      <c r="ET146" s="13" t="s">
        <v>302</v>
      </c>
      <c r="EV146" s="13">
        <v>2.5</v>
      </c>
      <c r="EW146" s="13">
        <v>2.5</v>
      </c>
      <c r="EX146" s="13" t="s">
        <v>302</v>
      </c>
      <c r="EY146" s="13" t="s">
        <v>302</v>
      </c>
      <c r="EZ146" s="13" t="s">
        <v>302</v>
      </c>
      <c r="FB146" s="13">
        <v>5</v>
      </c>
      <c r="FC146" s="13">
        <v>5</v>
      </c>
      <c r="FD146" s="13" t="s">
        <v>302</v>
      </c>
      <c r="FE146" s="13" t="s">
        <v>302</v>
      </c>
      <c r="FF146" s="13" t="s">
        <v>302</v>
      </c>
      <c r="FH146" s="13">
        <v>2</v>
      </c>
      <c r="FI146" s="13">
        <v>2</v>
      </c>
      <c r="FJ146" s="13" t="s">
        <v>302</v>
      </c>
      <c r="FK146" s="13" t="s">
        <v>302</v>
      </c>
      <c r="FL146" s="13" t="s">
        <v>302</v>
      </c>
      <c r="FN146" s="13">
        <v>1</v>
      </c>
      <c r="FO146" s="13">
        <v>1</v>
      </c>
      <c r="FQ146" s="13" t="s">
        <v>302</v>
      </c>
      <c r="FR146" s="13" t="s">
        <v>302</v>
      </c>
      <c r="FS146" s="13" t="s">
        <v>302</v>
      </c>
      <c r="FU146" s="13">
        <v>3.5</v>
      </c>
      <c r="FV146" s="13">
        <v>3.5</v>
      </c>
      <c r="FX146" s="13" t="s">
        <v>302</v>
      </c>
      <c r="FY146" s="13" t="s">
        <v>302</v>
      </c>
      <c r="FZ146" s="13" t="s">
        <v>302</v>
      </c>
      <c r="GB146" s="13">
        <v>1</v>
      </c>
      <c r="GC146" s="13">
        <v>1</v>
      </c>
      <c r="GE146" s="13" t="s">
        <v>302</v>
      </c>
      <c r="GF146" s="13" t="s">
        <v>302</v>
      </c>
      <c r="GG146" s="13" t="s">
        <v>302</v>
      </c>
      <c r="GI146" s="13">
        <v>4</v>
      </c>
      <c r="GJ146" s="13">
        <v>4</v>
      </c>
      <c r="GL146" s="13" t="s">
        <v>302</v>
      </c>
      <c r="GM146" s="13" t="s">
        <v>302</v>
      </c>
      <c r="GN146" s="13" t="s">
        <v>302</v>
      </c>
      <c r="GP146" s="13">
        <v>1</v>
      </c>
      <c r="GQ146" s="13">
        <v>1</v>
      </c>
      <c r="GS146" s="13" t="s">
        <v>302</v>
      </c>
      <c r="GT146" s="13" t="s">
        <v>302</v>
      </c>
      <c r="GU146" s="13" t="s">
        <v>302</v>
      </c>
      <c r="GW146" s="13">
        <v>2.5</v>
      </c>
      <c r="GX146" s="13">
        <v>2.5</v>
      </c>
      <c r="GZ146" s="13" t="s">
        <v>302</v>
      </c>
      <c r="HA146" s="13" t="s">
        <v>302</v>
      </c>
      <c r="HB146" s="13" t="s">
        <v>302</v>
      </c>
      <c r="HD146" s="13">
        <v>1</v>
      </c>
      <c r="HE146" s="13">
        <v>1</v>
      </c>
      <c r="HG146" s="13" t="s">
        <v>302</v>
      </c>
      <c r="HH146" s="13" t="s">
        <v>302</v>
      </c>
      <c r="HI146" s="13" t="s">
        <v>302</v>
      </c>
      <c r="HK146" s="13">
        <v>2</v>
      </c>
      <c r="HL146" s="13">
        <v>2</v>
      </c>
      <c r="HN146" s="13" t="s">
        <v>302</v>
      </c>
      <c r="HO146" s="13" t="s">
        <v>302</v>
      </c>
      <c r="HP146" s="13" t="s">
        <v>302</v>
      </c>
      <c r="HR146" s="13">
        <v>14</v>
      </c>
      <c r="HS146" s="13">
        <v>14</v>
      </c>
      <c r="HU146" s="13" t="s">
        <v>302</v>
      </c>
      <c r="HV146" s="13" t="s">
        <v>302</v>
      </c>
      <c r="HW146" s="13" t="s">
        <v>302</v>
      </c>
      <c r="HY146" s="13">
        <v>2</v>
      </c>
      <c r="HZ146" s="13">
        <v>0.28999999999999998</v>
      </c>
      <c r="IP146" s="13" t="s">
        <v>308</v>
      </c>
      <c r="IQ146" s="13">
        <v>1</v>
      </c>
      <c r="IR146" s="13">
        <v>0</v>
      </c>
      <c r="IS146" s="13">
        <v>1</v>
      </c>
      <c r="IT146" s="13">
        <v>0</v>
      </c>
      <c r="IU146" s="13">
        <v>0</v>
      </c>
      <c r="IV146" s="13">
        <v>0</v>
      </c>
      <c r="IW146" s="13">
        <v>0</v>
      </c>
      <c r="IX146" s="13">
        <v>0</v>
      </c>
      <c r="IY146" s="13">
        <v>0</v>
      </c>
      <c r="IZ146" s="13">
        <v>0</v>
      </c>
      <c r="JC146" s="13">
        <v>15</v>
      </c>
      <c r="JE146" s="13" t="s">
        <v>308</v>
      </c>
      <c r="JF146" s="13">
        <v>1</v>
      </c>
      <c r="JG146" s="13">
        <v>1</v>
      </c>
      <c r="JH146" s="13">
        <v>0</v>
      </c>
      <c r="JI146" s="13">
        <v>0</v>
      </c>
      <c r="JK146" s="13">
        <v>64406047</v>
      </c>
      <c r="JL146" s="13" t="s">
        <v>5005</v>
      </c>
      <c r="JM146" s="13" t="s">
        <v>5006</v>
      </c>
      <c r="JN146" s="13">
        <v>513</v>
      </c>
    </row>
    <row r="147" spans="1:274" x14ac:dyDescent="0.3">
      <c r="A147" s="13" t="s">
        <v>5007</v>
      </c>
      <c r="B147" s="13" t="s">
        <v>5008</v>
      </c>
      <c r="C147" s="53">
        <v>43682</v>
      </c>
      <c r="D147" s="13" t="s">
        <v>311</v>
      </c>
      <c r="E147" s="13" t="s">
        <v>371</v>
      </c>
      <c r="F147" s="13" t="s">
        <v>1250</v>
      </c>
      <c r="G147" s="13" t="s">
        <v>1250</v>
      </c>
      <c r="H147" s="13" t="s">
        <v>2243</v>
      </c>
      <c r="I147" s="13" t="s">
        <v>306</v>
      </c>
      <c r="X147" s="13" t="s">
        <v>303</v>
      </c>
      <c r="EF147" s="13" t="s">
        <v>302</v>
      </c>
      <c r="EG147" s="13" t="s">
        <v>302</v>
      </c>
      <c r="EH147" s="13" t="s">
        <v>303</v>
      </c>
      <c r="EI147" s="13">
        <v>8</v>
      </c>
      <c r="EJ147" s="13">
        <v>1</v>
      </c>
      <c r="EK147" s="13">
        <v>0.63</v>
      </c>
      <c r="IP147" s="13" t="s">
        <v>304</v>
      </c>
      <c r="IQ147" s="13">
        <v>1</v>
      </c>
      <c r="IR147" s="13">
        <v>0</v>
      </c>
      <c r="IS147" s="13">
        <v>0</v>
      </c>
      <c r="IT147" s="13">
        <v>0</v>
      </c>
      <c r="IU147" s="13">
        <v>0</v>
      </c>
      <c r="IV147" s="13">
        <v>0</v>
      </c>
      <c r="IW147" s="13">
        <v>0</v>
      </c>
      <c r="IX147" s="13">
        <v>0</v>
      </c>
      <c r="IY147" s="13">
        <v>0</v>
      </c>
      <c r="IZ147" s="13">
        <v>0</v>
      </c>
      <c r="JE147" s="13" t="s">
        <v>304</v>
      </c>
      <c r="JF147" s="13">
        <v>1</v>
      </c>
      <c r="JG147" s="13">
        <v>0</v>
      </c>
      <c r="JH147" s="13">
        <v>0</v>
      </c>
      <c r="JI147" s="13">
        <v>0</v>
      </c>
      <c r="JK147" s="13">
        <v>64406055</v>
      </c>
      <c r="JL147" s="13" t="s">
        <v>5009</v>
      </c>
      <c r="JM147" s="13" t="s">
        <v>5010</v>
      </c>
      <c r="JN147" s="13">
        <v>514</v>
      </c>
    </row>
    <row r="148" spans="1:274" x14ac:dyDescent="0.3">
      <c r="A148" s="13" t="s">
        <v>5011</v>
      </c>
      <c r="B148" s="13" t="s">
        <v>5012</v>
      </c>
      <c r="C148" s="53">
        <v>43682</v>
      </c>
      <c r="D148" s="13" t="s">
        <v>311</v>
      </c>
      <c r="E148" s="13" t="s">
        <v>371</v>
      </c>
      <c r="F148" s="13" t="s">
        <v>1250</v>
      </c>
      <c r="G148" s="13" t="s">
        <v>1250</v>
      </c>
      <c r="H148" s="13" t="s">
        <v>2243</v>
      </c>
      <c r="I148" s="13" t="s">
        <v>306</v>
      </c>
      <c r="X148" s="13" t="s">
        <v>303</v>
      </c>
      <c r="EF148" s="13" t="s">
        <v>302</v>
      </c>
      <c r="EG148" s="13" t="s">
        <v>302</v>
      </c>
      <c r="EH148" s="13" t="s">
        <v>303</v>
      </c>
      <c r="EI148" s="13">
        <v>8</v>
      </c>
      <c r="EJ148" s="13">
        <v>1</v>
      </c>
      <c r="EK148" s="13">
        <v>0.63</v>
      </c>
      <c r="IP148" s="13" t="s">
        <v>304</v>
      </c>
      <c r="IQ148" s="13">
        <v>1</v>
      </c>
      <c r="IR148" s="13">
        <v>0</v>
      </c>
      <c r="IS148" s="13">
        <v>0</v>
      </c>
      <c r="IT148" s="13">
        <v>0</v>
      </c>
      <c r="IU148" s="13">
        <v>0</v>
      </c>
      <c r="IV148" s="13">
        <v>0</v>
      </c>
      <c r="IW148" s="13">
        <v>0</v>
      </c>
      <c r="IX148" s="13">
        <v>0</v>
      </c>
      <c r="IY148" s="13">
        <v>0</v>
      </c>
      <c r="IZ148" s="13">
        <v>0</v>
      </c>
      <c r="JE148" s="13" t="s">
        <v>304</v>
      </c>
      <c r="JF148" s="13">
        <v>1</v>
      </c>
      <c r="JG148" s="13">
        <v>0</v>
      </c>
      <c r="JH148" s="13">
        <v>0</v>
      </c>
      <c r="JI148" s="13">
        <v>0</v>
      </c>
      <c r="JK148" s="13">
        <v>64406058</v>
      </c>
      <c r="JL148" s="13" t="s">
        <v>5013</v>
      </c>
      <c r="JM148" s="13" t="s">
        <v>5014</v>
      </c>
      <c r="JN148" s="13">
        <v>515</v>
      </c>
    </row>
    <row r="149" spans="1:274" x14ac:dyDescent="0.3">
      <c r="A149" s="13" t="s">
        <v>5015</v>
      </c>
      <c r="B149" s="13" t="s">
        <v>5016</v>
      </c>
      <c r="C149" s="53">
        <v>43682</v>
      </c>
      <c r="D149" s="13" t="s">
        <v>311</v>
      </c>
      <c r="E149" s="13" t="s">
        <v>371</v>
      </c>
      <c r="F149" s="13" t="s">
        <v>1250</v>
      </c>
      <c r="G149" s="13" t="s">
        <v>1250</v>
      </c>
      <c r="H149" s="13" t="s">
        <v>2243</v>
      </c>
      <c r="I149" s="13" t="s">
        <v>306</v>
      </c>
      <c r="X149" s="13" t="s">
        <v>303</v>
      </c>
      <c r="EF149" s="13" t="s">
        <v>302</v>
      </c>
      <c r="EG149" s="13" t="s">
        <v>302</v>
      </c>
      <c r="EH149" s="13" t="s">
        <v>303</v>
      </c>
      <c r="EI149" s="13">
        <v>8</v>
      </c>
      <c r="EJ149" s="13">
        <v>1</v>
      </c>
      <c r="EK149" s="13">
        <v>0.63</v>
      </c>
      <c r="ID149" s="16"/>
      <c r="IE149" s="16"/>
      <c r="IF149" s="16"/>
      <c r="IG149" s="16"/>
      <c r="IH149" s="16"/>
      <c r="II149" s="16"/>
      <c r="IJ149" s="16"/>
      <c r="IK149" s="16"/>
      <c r="IL149" s="16"/>
      <c r="IM149" s="16"/>
      <c r="IP149" s="13" t="s">
        <v>304</v>
      </c>
      <c r="IQ149" s="13">
        <v>1</v>
      </c>
      <c r="IR149" s="13">
        <v>0</v>
      </c>
      <c r="IS149" s="17">
        <v>0</v>
      </c>
      <c r="IT149" s="17">
        <v>0</v>
      </c>
      <c r="IU149" s="17">
        <v>0</v>
      </c>
      <c r="IV149" s="17">
        <v>0</v>
      </c>
      <c r="IW149" s="13">
        <v>0</v>
      </c>
      <c r="IX149" s="13">
        <v>0</v>
      </c>
      <c r="IY149" s="13">
        <v>0</v>
      </c>
      <c r="IZ149" s="13">
        <v>0</v>
      </c>
      <c r="JE149" s="13" t="s">
        <v>304</v>
      </c>
      <c r="JF149" s="13">
        <v>1</v>
      </c>
      <c r="JG149" s="13">
        <v>0</v>
      </c>
      <c r="JH149" s="13">
        <v>0</v>
      </c>
      <c r="JI149" s="13">
        <v>0</v>
      </c>
      <c r="JK149" s="13">
        <v>64406062</v>
      </c>
      <c r="JL149" s="13" t="s">
        <v>5017</v>
      </c>
      <c r="JM149" s="13" t="s">
        <v>5018</v>
      </c>
      <c r="JN149" s="13">
        <v>516</v>
      </c>
    </row>
    <row r="150" spans="1:274" x14ac:dyDescent="0.3">
      <c r="A150" s="13" t="s">
        <v>5019</v>
      </c>
      <c r="B150" s="13" t="s">
        <v>5020</v>
      </c>
      <c r="C150" s="13">
        <v>43682</v>
      </c>
      <c r="D150" s="13" t="s">
        <v>311</v>
      </c>
      <c r="E150" s="13" t="s">
        <v>371</v>
      </c>
      <c r="F150" s="13" t="s">
        <v>1250</v>
      </c>
      <c r="G150" s="13" t="s">
        <v>1250</v>
      </c>
      <c r="H150" s="13" t="s">
        <v>2243</v>
      </c>
      <c r="I150" s="13" t="s">
        <v>357</v>
      </c>
      <c r="DR150" s="13" t="s">
        <v>302</v>
      </c>
      <c r="DS150" s="13" t="s">
        <v>302</v>
      </c>
      <c r="DT150" s="13" t="s">
        <v>302</v>
      </c>
      <c r="DV150" s="13">
        <v>10</v>
      </c>
      <c r="DW150" s="13">
        <v>10</v>
      </c>
      <c r="DY150" s="13" t="s">
        <v>302</v>
      </c>
      <c r="DZ150" s="13" t="s">
        <v>302</v>
      </c>
      <c r="EA150" s="13" t="s">
        <v>302</v>
      </c>
      <c r="EC150" s="13">
        <v>42</v>
      </c>
      <c r="ED150" s="13">
        <v>42</v>
      </c>
      <c r="IP150" s="13" t="s">
        <v>304</v>
      </c>
      <c r="IQ150" s="13">
        <v>1</v>
      </c>
      <c r="IR150" s="13">
        <v>0</v>
      </c>
      <c r="IS150" s="13">
        <v>0</v>
      </c>
      <c r="IT150" s="13">
        <v>0</v>
      </c>
      <c r="IU150" s="13">
        <v>0</v>
      </c>
      <c r="IV150" s="13">
        <v>0</v>
      </c>
      <c r="IW150" s="13">
        <v>0</v>
      </c>
      <c r="IX150" s="13">
        <v>0</v>
      </c>
      <c r="IY150" s="13">
        <v>0</v>
      </c>
      <c r="IZ150" s="13">
        <v>0</v>
      </c>
      <c r="JE150" s="13" t="s">
        <v>304</v>
      </c>
      <c r="JF150" s="13">
        <v>1</v>
      </c>
      <c r="JG150" s="13">
        <v>0</v>
      </c>
      <c r="JH150" s="13">
        <v>0</v>
      </c>
      <c r="JI150" s="13">
        <v>0</v>
      </c>
      <c r="JK150" s="13">
        <v>64406064</v>
      </c>
      <c r="JL150" s="13" t="s">
        <v>5021</v>
      </c>
      <c r="JM150" s="13" t="s">
        <v>5022</v>
      </c>
      <c r="JN150" s="13">
        <v>517</v>
      </c>
    </row>
    <row r="151" spans="1:274" x14ac:dyDescent="0.3">
      <c r="A151" s="13" t="s">
        <v>5023</v>
      </c>
      <c r="B151" s="13" t="s">
        <v>5024</v>
      </c>
      <c r="C151" s="53">
        <v>43682</v>
      </c>
      <c r="D151" s="13" t="s">
        <v>311</v>
      </c>
      <c r="E151" s="13" t="s">
        <v>371</v>
      </c>
      <c r="F151" s="13" t="s">
        <v>1250</v>
      </c>
      <c r="G151" s="13" t="s">
        <v>1250</v>
      </c>
      <c r="H151" s="13" t="s">
        <v>2243</v>
      </c>
      <c r="I151" s="13" t="s">
        <v>357</v>
      </c>
      <c r="DR151" s="13" t="s">
        <v>302</v>
      </c>
      <c r="DS151" s="13" t="s">
        <v>302</v>
      </c>
      <c r="DT151" s="13" t="s">
        <v>302</v>
      </c>
      <c r="DV151" s="13">
        <v>10</v>
      </c>
      <c r="DW151" s="13">
        <v>10</v>
      </c>
      <c r="DY151" s="13" t="s">
        <v>302</v>
      </c>
      <c r="DZ151" s="13" t="s">
        <v>302</v>
      </c>
      <c r="EA151" s="13" t="s">
        <v>302</v>
      </c>
      <c r="EC151" s="13">
        <v>42</v>
      </c>
      <c r="ED151" s="13">
        <v>42</v>
      </c>
      <c r="IP151" s="13" t="s">
        <v>304</v>
      </c>
      <c r="IQ151" s="13">
        <v>1</v>
      </c>
      <c r="IR151" s="13">
        <v>0</v>
      </c>
      <c r="IS151" s="13">
        <v>0</v>
      </c>
      <c r="IT151" s="13">
        <v>0</v>
      </c>
      <c r="IU151" s="13">
        <v>0</v>
      </c>
      <c r="IV151" s="13">
        <v>0</v>
      </c>
      <c r="IW151" s="13">
        <v>0</v>
      </c>
      <c r="IX151" s="13">
        <v>0</v>
      </c>
      <c r="IY151" s="13">
        <v>0</v>
      </c>
      <c r="IZ151" s="13">
        <v>0</v>
      </c>
      <c r="JE151" s="13" t="s">
        <v>304</v>
      </c>
      <c r="JF151" s="13">
        <v>1</v>
      </c>
      <c r="JG151" s="13">
        <v>0</v>
      </c>
      <c r="JH151" s="13">
        <v>0</v>
      </c>
      <c r="JI151" s="13">
        <v>0</v>
      </c>
      <c r="JK151" s="13">
        <v>64406076</v>
      </c>
      <c r="JL151" s="13" t="s">
        <v>5025</v>
      </c>
      <c r="JM151" s="13" t="s">
        <v>5026</v>
      </c>
      <c r="JN151" s="13">
        <v>518</v>
      </c>
    </row>
    <row r="152" spans="1:274" x14ac:dyDescent="0.3">
      <c r="A152" s="13" t="s">
        <v>5027</v>
      </c>
      <c r="B152" s="13" t="s">
        <v>5028</v>
      </c>
      <c r="C152" s="53">
        <v>43682</v>
      </c>
      <c r="D152" s="13" t="s">
        <v>311</v>
      </c>
      <c r="E152" s="13" t="s">
        <v>371</v>
      </c>
      <c r="F152" s="13" t="s">
        <v>1250</v>
      </c>
      <c r="G152" s="13" t="s">
        <v>1250</v>
      </c>
      <c r="H152" s="13" t="s">
        <v>2243</v>
      </c>
      <c r="I152" s="13" t="s">
        <v>357</v>
      </c>
      <c r="DR152" s="13" t="s">
        <v>302</v>
      </c>
      <c r="DS152" s="13" t="s">
        <v>302</v>
      </c>
      <c r="DT152" s="13" t="s">
        <v>302</v>
      </c>
      <c r="DV152" s="13">
        <v>10</v>
      </c>
      <c r="DW152" s="13">
        <v>10</v>
      </c>
      <c r="DY152" s="13" t="s">
        <v>302</v>
      </c>
      <c r="DZ152" s="13" t="s">
        <v>302</v>
      </c>
      <c r="EA152" s="13" t="s">
        <v>302</v>
      </c>
      <c r="EC152" s="13">
        <v>42</v>
      </c>
      <c r="ED152" s="13">
        <v>42</v>
      </c>
      <c r="IP152" s="13" t="s">
        <v>304</v>
      </c>
      <c r="IQ152" s="13">
        <v>1</v>
      </c>
      <c r="IR152" s="13">
        <v>0</v>
      </c>
      <c r="IS152" s="13">
        <v>0</v>
      </c>
      <c r="IT152" s="13">
        <v>0</v>
      </c>
      <c r="IU152" s="13">
        <v>0</v>
      </c>
      <c r="IV152" s="13">
        <v>0</v>
      </c>
      <c r="IW152" s="13">
        <v>0</v>
      </c>
      <c r="IX152" s="13">
        <v>0</v>
      </c>
      <c r="IY152" s="13">
        <v>0</v>
      </c>
      <c r="IZ152" s="13">
        <v>0</v>
      </c>
      <c r="JE152" s="13" t="s">
        <v>304</v>
      </c>
      <c r="JF152" s="13">
        <v>1</v>
      </c>
      <c r="JG152" s="13">
        <v>0</v>
      </c>
      <c r="JH152" s="13">
        <v>0</v>
      </c>
      <c r="JI152" s="13">
        <v>0</v>
      </c>
      <c r="JK152" s="13">
        <v>64406080</v>
      </c>
      <c r="JL152" s="13" t="s">
        <v>5029</v>
      </c>
      <c r="JM152" s="13" t="s">
        <v>5030</v>
      </c>
      <c r="JN152" s="13">
        <v>519</v>
      </c>
    </row>
    <row r="153" spans="1:274" x14ac:dyDescent="0.3">
      <c r="A153" s="13" t="s">
        <v>5031</v>
      </c>
      <c r="B153" s="13" t="s">
        <v>5032</v>
      </c>
      <c r="C153" s="53">
        <v>43682</v>
      </c>
      <c r="D153" s="13" t="s">
        <v>311</v>
      </c>
      <c r="E153" s="13" t="s">
        <v>371</v>
      </c>
      <c r="F153" s="13" t="s">
        <v>1250</v>
      </c>
      <c r="G153" s="13" t="s">
        <v>1250</v>
      </c>
      <c r="H153" s="13" t="s">
        <v>2243</v>
      </c>
      <c r="I153" s="13" t="s">
        <v>301</v>
      </c>
      <c r="EL153" s="13" t="s">
        <v>302</v>
      </c>
      <c r="EM153" s="13" t="s">
        <v>302</v>
      </c>
      <c r="EN153" s="13" t="s">
        <v>302</v>
      </c>
      <c r="EP153" s="13">
        <v>3</v>
      </c>
      <c r="EQ153" s="13">
        <v>3</v>
      </c>
      <c r="ER153" s="13" t="s">
        <v>302</v>
      </c>
      <c r="ES153" s="13" t="s">
        <v>302</v>
      </c>
      <c r="ET153" s="13" t="s">
        <v>302</v>
      </c>
      <c r="EV153" s="13">
        <v>2.5</v>
      </c>
      <c r="EW153" s="13">
        <v>2.5</v>
      </c>
      <c r="EX153" s="13" t="s">
        <v>302</v>
      </c>
      <c r="EY153" s="13" t="s">
        <v>302</v>
      </c>
      <c r="EZ153" s="13" t="s">
        <v>302</v>
      </c>
      <c r="FB153" s="13">
        <v>5</v>
      </c>
      <c r="FC153" s="13">
        <v>5</v>
      </c>
      <c r="FD153" s="13" t="s">
        <v>302</v>
      </c>
      <c r="FE153" s="13" t="s">
        <v>302</v>
      </c>
      <c r="FF153" s="13" t="s">
        <v>302</v>
      </c>
      <c r="FH153" s="13">
        <v>2</v>
      </c>
      <c r="FI153" s="13">
        <v>2</v>
      </c>
      <c r="IP153" s="13" t="s">
        <v>304</v>
      </c>
      <c r="IQ153" s="13">
        <v>1</v>
      </c>
      <c r="IR153" s="13">
        <v>0</v>
      </c>
      <c r="IS153" s="13">
        <v>0</v>
      </c>
      <c r="IT153" s="13">
        <v>0</v>
      </c>
      <c r="IU153" s="13">
        <v>0</v>
      </c>
      <c r="IV153" s="13">
        <v>0</v>
      </c>
      <c r="IW153" s="13">
        <v>0</v>
      </c>
      <c r="IX153" s="13">
        <v>0</v>
      </c>
      <c r="IY153" s="13">
        <v>0</v>
      </c>
      <c r="IZ153" s="13">
        <v>0</v>
      </c>
      <c r="JE153" s="13" t="s">
        <v>304</v>
      </c>
      <c r="JF153" s="13">
        <v>1</v>
      </c>
      <c r="JG153" s="13">
        <v>0</v>
      </c>
      <c r="JH153" s="13">
        <v>0</v>
      </c>
      <c r="JI153" s="13">
        <v>0</v>
      </c>
      <c r="JK153" s="13">
        <v>64406088</v>
      </c>
      <c r="JL153" s="13" t="s">
        <v>5033</v>
      </c>
      <c r="JM153" s="13" t="s">
        <v>5034</v>
      </c>
      <c r="JN153" s="13">
        <v>520</v>
      </c>
    </row>
    <row r="154" spans="1:274" x14ac:dyDescent="0.3">
      <c r="A154" s="13" t="s">
        <v>5035</v>
      </c>
      <c r="B154" s="13" t="s">
        <v>5036</v>
      </c>
      <c r="C154" s="53">
        <v>43682</v>
      </c>
      <c r="D154" s="13" t="s">
        <v>311</v>
      </c>
      <c r="E154" s="13" t="s">
        <v>371</v>
      </c>
      <c r="F154" s="13" t="s">
        <v>1250</v>
      </c>
      <c r="G154" s="13" t="s">
        <v>1250</v>
      </c>
      <c r="H154" s="13" t="s">
        <v>2243</v>
      </c>
      <c r="I154" s="13" t="s">
        <v>301</v>
      </c>
      <c r="EL154" s="13" t="s">
        <v>302</v>
      </c>
      <c r="EM154" s="13" t="s">
        <v>302</v>
      </c>
      <c r="EN154" s="13" t="s">
        <v>302</v>
      </c>
      <c r="EP154" s="13">
        <v>3</v>
      </c>
      <c r="EQ154" s="13">
        <v>3</v>
      </c>
      <c r="ER154" s="13" t="s">
        <v>302</v>
      </c>
      <c r="ES154" s="13" t="s">
        <v>302</v>
      </c>
      <c r="ET154" s="13" t="s">
        <v>302</v>
      </c>
      <c r="EV154" s="13">
        <v>2.5</v>
      </c>
      <c r="EW154" s="13">
        <v>2.5</v>
      </c>
      <c r="EX154" s="13" t="s">
        <v>302</v>
      </c>
      <c r="EY154" s="13" t="s">
        <v>302</v>
      </c>
      <c r="EZ154" s="13" t="s">
        <v>302</v>
      </c>
      <c r="FB154" s="13">
        <v>5</v>
      </c>
      <c r="FC154" s="13">
        <v>5</v>
      </c>
      <c r="FD154" s="13" t="s">
        <v>302</v>
      </c>
      <c r="FE154" s="13" t="s">
        <v>302</v>
      </c>
      <c r="FF154" s="13" t="s">
        <v>302</v>
      </c>
      <c r="FH154" s="13">
        <v>2</v>
      </c>
      <c r="FI154" s="13">
        <v>2</v>
      </c>
      <c r="IP154" s="13" t="s">
        <v>304</v>
      </c>
      <c r="IQ154" s="13">
        <v>1</v>
      </c>
      <c r="IR154" s="13">
        <v>0</v>
      </c>
      <c r="IS154" s="13">
        <v>0</v>
      </c>
      <c r="IT154" s="13">
        <v>0</v>
      </c>
      <c r="IU154" s="13">
        <v>0</v>
      </c>
      <c r="IV154" s="13">
        <v>0</v>
      </c>
      <c r="IW154" s="13">
        <v>0</v>
      </c>
      <c r="IX154" s="13">
        <v>0</v>
      </c>
      <c r="IY154" s="13">
        <v>0</v>
      </c>
      <c r="IZ154" s="13">
        <v>0</v>
      </c>
      <c r="JE154" s="13" t="s">
        <v>304</v>
      </c>
      <c r="JF154" s="13">
        <v>1</v>
      </c>
      <c r="JG154" s="13">
        <v>0</v>
      </c>
      <c r="JH154" s="13">
        <v>0</v>
      </c>
      <c r="JI154" s="13">
        <v>0</v>
      </c>
      <c r="JK154" s="13">
        <v>64406094</v>
      </c>
      <c r="JL154" s="13" t="s">
        <v>5037</v>
      </c>
      <c r="JM154" s="13" t="s">
        <v>5038</v>
      </c>
      <c r="JN154" s="13">
        <v>521</v>
      </c>
    </row>
    <row r="155" spans="1:274" x14ac:dyDescent="0.3">
      <c r="A155" s="13" t="s">
        <v>5039</v>
      </c>
      <c r="B155" s="13" t="s">
        <v>5040</v>
      </c>
      <c r="C155" s="53">
        <v>43682</v>
      </c>
      <c r="D155" s="13" t="s">
        <v>311</v>
      </c>
      <c r="E155" s="13" t="s">
        <v>371</v>
      </c>
      <c r="F155" s="13" t="s">
        <v>1250</v>
      </c>
      <c r="G155" s="13" t="s">
        <v>1250</v>
      </c>
      <c r="H155" s="13" t="s">
        <v>2243</v>
      </c>
      <c r="I155" s="13" t="s">
        <v>301</v>
      </c>
      <c r="EL155" s="13" t="s">
        <v>302</v>
      </c>
      <c r="EM155" s="13" t="s">
        <v>302</v>
      </c>
      <c r="EN155" s="13" t="s">
        <v>302</v>
      </c>
      <c r="EP155" s="13">
        <v>3</v>
      </c>
      <c r="EQ155" s="13">
        <v>3</v>
      </c>
      <c r="ER155" s="13" t="s">
        <v>302</v>
      </c>
      <c r="ES155" s="13" t="s">
        <v>302</v>
      </c>
      <c r="ET155" s="13" t="s">
        <v>302</v>
      </c>
      <c r="EV155" s="13">
        <v>2.5</v>
      </c>
      <c r="EW155" s="13">
        <v>2.5</v>
      </c>
      <c r="EX155" s="13" t="s">
        <v>302</v>
      </c>
      <c r="EY155" s="13" t="s">
        <v>302</v>
      </c>
      <c r="EZ155" s="13" t="s">
        <v>302</v>
      </c>
      <c r="FB155" s="13">
        <v>5</v>
      </c>
      <c r="FC155" s="13">
        <v>5</v>
      </c>
      <c r="FD155" s="13" t="s">
        <v>302</v>
      </c>
      <c r="FE155" s="13" t="s">
        <v>302</v>
      </c>
      <c r="FF155" s="13" t="s">
        <v>302</v>
      </c>
      <c r="FH155" s="13">
        <v>2</v>
      </c>
      <c r="FI155" s="13">
        <v>2</v>
      </c>
      <c r="ID155" s="16"/>
      <c r="IE155" s="16"/>
      <c r="IF155" s="16"/>
      <c r="IG155" s="16"/>
      <c r="IH155" s="16"/>
      <c r="II155" s="16"/>
      <c r="IJ155" s="16"/>
      <c r="IK155" s="16"/>
      <c r="IL155" s="16"/>
      <c r="IM155" s="16"/>
      <c r="IP155" s="13" t="s">
        <v>304</v>
      </c>
      <c r="IQ155" s="13">
        <v>1</v>
      </c>
      <c r="IR155" s="13">
        <v>0</v>
      </c>
      <c r="IS155" s="17">
        <v>0</v>
      </c>
      <c r="IT155" s="17">
        <v>0</v>
      </c>
      <c r="IU155" s="17">
        <v>0</v>
      </c>
      <c r="IV155" s="17">
        <v>0</v>
      </c>
      <c r="IW155" s="13">
        <v>0</v>
      </c>
      <c r="IX155" s="13">
        <v>0</v>
      </c>
      <c r="IY155" s="13">
        <v>0</v>
      </c>
      <c r="IZ155" s="13">
        <v>0</v>
      </c>
      <c r="JE155" s="13" t="s">
        <v>304</v>
      </c>
      <c r="JF155" s="13">
        <v>1</v>
      </c>
      <c r="JG155" s="13">
        <v>0</v>
      </c>
      <c r="JH155" s="13">
        <v>0</v>
      </c>
      <c r="JI155" s="13">
        <v>0</v>
      </c>
      <c r="JK155" s="13">
        <v>64406097</v>
      </c>
      <c r="JL155" s="13" t="s">
        <v>5041</v>
      </c>
      <c r="JM155" s="13" t="s">
        <v>5042</v>
      </c>
      <c r="JN155" s="13">
        <v>522</v>
      </c>
    </row>
    <row r="156" spans="1:274" x14ac:dyDescent="0.3">
      <c r="A156" s="13" t="s">
        <v>5043</v>
      </c>
      <c r="B156" s="13" t="s">
        <v>5044</v>
      </c>
      <c r="C156" s="13">
        <v>43682</v>
      </c>
      <c r="D156" s="13" t="s">
        <v>311</v>
      </c>
      <c r="E156" s="13" t="s">
        <v>371</v>
      </c>
      <c r="F156" s="13" t="s">
        <v>1250</v>
      </c>
      <c r="G156" s="13" t="s">
        <v>1250</v>
      </c>
      <c r="H156" s="13" t="s">
        <v>2243</v>
      </c>
      <c r="I156" s="13" t="s">
        <v>1842</v>
      </c>
      <c r="IB156" s="13" t="s">
        <v>302</v>
      </c>
      <c r="IC156" s="13" t="s">
        <v>2178</v>
      </c>
      <c r="IE156" s="13" t="s">
        <v>303</v>
      </c>
      <c r="IP156" s="13" t="s">
        <v>304</v>
      </c>
      <c r="IQ156" s="13">
        <v>1</v>
      </c>
      <c r="IR156" s="13">
        <v>0</v>
      </c>
      <c r="IS156" s="13">
        <v>0</v>
      </c>
      <c r="IT156" s="13">
        <v>0</v>
      </c>
      <c r="IU156" s="13">
        <v>0</v>
      </c>
      <c r="IV156" s="13">
        <v>0</v>
      </c>
      <c r="IW156" s="13">
        <v>0</v>
      </c>
      <c r="IX156" s="13">
        <v>0</v>
      </c>
      <c r="IY156" s="13">
        <v>0</v>
      </c>
      <c r="IZ156" s="13">
        <v>0</v>
      </c>
      <c r="JE156" s="13" t="s">
        <v>304</v>
      </c>
      <c r="JF156" s="13">
        <v>1</v>
      </c>
      <c r="JG156" s="13">
        <v>0</v>
      </c>
      <c r="JH156" s="13">
        <v>0</v>
      </c>
      <c r="JI156" s="13">
        <v>0</v>
      </c>
      <c r="JK156" s="13">
        <v>64406100</v>
      </c>
      <c r="JL156" s="13" t="s">
        <v>5045</v>
      </c>
      <c r="JM156" s="13" t="s">
        <v>5046</v>
      </c>
      <c r="JN156" s="13">
        <v>523</v>
      </c>
    </row>
    <row r="157" spans="1:274" x14ac:dyDescent="0.3">
      <c r="A157" s="13" t="s">
        <v>5047</v>
      </c>
      <c r="B157" s="13" t="s">
        <v>5048</v>
      </c>
      <c r="C157" s="53">
        <v>43682</v>
      </c>
      <c r="D157" s="13" t="s">
        <v>311</v>
      </c>
      <c r="E157" s="13" t="s">
        <v>371</v>
      </c>
      <c r="F157" s="13" t="s">
        <v>1250</v>
      </c>
      <c r="G157" s="13" t="s">
        <v>1250</v>
      </c>
      <c r="H157" s="13" t="s">
        <v>2243</v>
      </c>
      <c r="I157" s="13" t="s">
        <v>1842</v>
      </c>
      <c r="IB157" s="13" t="s">
        <v>302</v>
      </c>
      <c r="IC157" s="13" t="s">
        <v>2178</v>
      </c>
      <c r="ID157" s="16"/>
      <c r="IE157" s="16" t="s">
        <v>302</v>
      </c>
      <c r="IF157" s="16" t="s">
        <v>302</v>
      </c>
      <c r="IG157" s="16"/>
      <c r="IH157" s="16">
        <v>30</v>
      </c>
      <c r="II157" s="16">
        <v>30</v>
      </c>
      <c r="IJ157" s="16"/>
      <c r="IK157" s="16"/>
      <c r="IL157" s="16"/>
      <c r="IM157" s="16"/>
      <c r="IO157" s="13">
        <v>30</v>
      </c>
      <c r="IP157" s="13" t="s">
        <v>304</v>
      </c>
      <c r="IQ157" s="13">
        <v>1</v>
      </c>
      <c r="IR157" s="13">
        <v>0</v>
      </c>
      <c r="IS157" s="17">
        <v>0</v>
      </c>
      <c r="IT157" s="17">
        <v>0</v>
      </c>
      <c r="IU157" s="17">
        <v>0</v>
      </c>
      <c r="IV157" s="17">
        <v>0</v>
      </c>
      <c r="IW157" s="13">
        <v>0</v>
      </c>
      <c r="IX157" s="13">
        <v>0</v>
      </c>
      <c r="IY157" s="13">
        <v>0</v>
      </c>
      <c r="IZ157" s="13">
        <v>0</v>
      </c>
      <c r="JE157" s="13" t="s">
        <v>304</v>
      </c>
      <c r="JF157" s="13">
        <v>1</v>
      </c>
      <c r="JG157" s="13">
        <v>0</v>
      </c>
      <c r="JH157" s="13">
        <v>0</v>
      </c>
      <c r="JI157" s="13">
        <v>0</v>
      </c>
      <c r="JK157" s="13">
        <v>64406102</v>
      </c>
      <c r="JL157" s="13" t="s">
        <v>5049</v>
      </c>
      <c r="JM157" s="13" t="s">
        <v>5050</v>
      </c>
      <c r="JN157" s="13">
        <v>524</v>
      </c>
    </row>
    <row r="158" spans="1:274" x14ac:dyDescent="0.3">
      <c r="A158" s="13" t="s">
        <v>5051</v>
      </c>
      <c r="B158" s="13" t="s">
        <v>5052</v>
      </c>
      <c r="C158" s="53">
        <v>43682</v>
      </c>
      <c r="D158" s="13" t="s">
        <v>311</v>
      </c>
      <c r="E158" s="13" t="s">
        <v>371</v>
      </c>
      <c r="F158" s="13" t="s">
        <v>1250</v>
      </c>
      <c r="G158" s="13" t="s">
        <v>1250</v>
      </c>
      <c r="H158" s="13" t="s">
        <v>2243</v>
      </c>
      <c r="I158" s="13" t="s">
        <v>1842</v>
      </c>
      <c r="IB158" s="13" t="s">
        <v>302</v>
      </c>
      <c r="IC158" s="13" t="s">
        <v>2178</v>
      </c>
      <c r="ID158" s="16"/>
      <c r="IE158" s="16" t="s">
        <v>302</v>
      </c>
      <c r="IF158" s="16" t="s">
        <v>302</v>
      </c>
      <c r="IG158" s="16"/>
      <c r="IH158" s="16">
        <v>30</v>
      </c>
      <c r="II158" s="16">
        <v>30</v>
      </c>
      <c r="IJ158" s="16"/>
      <c r="IK158" s="16"/>
      <c r="IL158" s="16"/>
      <c r="IM158" s="16"/>
      <c r="IO158" s="13">
        <v>30</v>
      </c>
      <c r="IP158" s="13" t="s">
        <v>304</v>
      </c>
      <c r="IQ158" s="13">
        <v>1</v>
      </c>
      <c r="IR158" s="13">
        <v>0</v>
      </c>
      <c r="IS158" s="17">
        <v>0</v>
      </c>
      <c r="IT158" s="17">
        <v>0</v>
      </c>
      <c r="IU158" s="17">
        <v>0</v>
      </c>
      <c r="IV158" s="17">
        <v>0</v>
      </c>
      <c r="IW158" s="13">
        <v>0</v>
      </c>
      <c r="IX158" s="13">
        <v>0</v>
      </c>
      <c r="IY158" s="13">
        <v>0</v>
      </c>
      <c r="IZ158" s="13">
        <v>0</v>
      </c>
      <c r="JE158" s="13" t="s">
        <v>304</v>
      </c>
      <c r="JF158" s="13">
        <v>1</v>
      </c>
      <c r="JG158" s="13">
        <v>0</v>
      </c>
      <c r="JH158" s="13">
        <v>0</v>
      </c>
      <c r="JI158" s="13">
        <v>0</v>
      </c>
      <c r="JK158" s="13">
        <v>64406105</v>
      </c>
      <c r="JL158" s="13" t="s">
        <v>5053</v>
      </c>
      <c r="JM158" s="13" t="s">
        <v>5054</v>
      </c>
      <c r="JN158" s="13">
        <v>525</v>
      </c>
    </row>
    <row r="159" spans="1:274" x14ac:dyDescent="0.3">
      <c r="A159" s="13" t="s">
        <v>2931</v>
      </c>
      <c r="B159" s="13" t="s">
        <v>2932</v>
      </c>
      <c r="C159" s="53">
        <v>43679</v>
      </c>
      <c r="D159" s="13" t="s">
        <v>311</v>
      </c>
      <c r="E159" s="13" t="s">
        <v>1020</v>
      </c>
      <c r="F159" s="13" t="s">
        <v>1020</v>
      </c>
      <c r="G159" s="13" t="s">
        <v>1020</v>
      </c>
      <c r="H159" s="13" t="s">
        <v>2933</v>
      </c>
      <c r="I159" s="13" t="s">
        <v>313</v>
      </c>
      <c r="J159" s="13" t="s">
        <v>302</v>
      </c>
      <c r="K159" s="13" t="s">
        <v>302</v>
      </c>
      <c r="L159" s="13" t="s">
        <v>302</v>
      </c>
      <c r="N159" s="13">
        <v>1</v>
      </c>
      <c r="O159" s="13">
        <v>1</v>
      </c>
      <c r="P159" s="13" t="s">
        <v>2934</v>
      </c>
      <c r="Q159" s="13" t="s">
        <v>302</v>
      </c>
      <c r="R159" s="13" t="s">
        <v>302</v>
      </c>
      <c r="S159" s="13" t="s">
        <v>302</v>
      </c>
      <c r="U159" s="13">
        <v>2.5</v>
      </c>
      <c r="V159" s="13">
        <v>2.5</v>
      </c>
      <c r="W159" s="13" t="s">
        <v>2895</v>
      </c>
      <c r="X159" s="13" t="s">
        <v>302</v>
      </c>
      <c r="Y159" s="13" t="s">
        <v>302</v>
      </c>
      <c r="Z159" s="13" t="s">
        <v>302</v>
      </c>
      <c r="AB159" s="13">
        <v>2</v>
      </c>
      <c r="AC159" s="13">
        <v>2</v>
      </c>
      <c r="AD159" s="13" t="s">
        <v>2935</v>
      </c>
      <c r="AE159" s="13" t="s">
        <v>302</v>
      </c>
      <c r="AF159" s="13" t="s">
        <v>302</v>
      </c>
      <c r="AG159" s="13" t="s">
        <v>302</v>
      </c>
      <c r="AI159" s="13">
        <v>2.25</v>
      </c>
      <c r="AJ159" s="13">
        <v>2.25</v>
      </c>
      <c r="AK159" s="13" t="s">
        <v>2936</v>
      </c>
      <c r="AL159" s="13" t="s">
        <v>302</v>
      </c>
      <c r="AM159" s="13" t="s">
        <v>302</v>
      </c>
      <c r="AN159" s="13" t="s">
        <v>302</v>
      </c>
      <c r="AP159" s="13">
        <v>1.5</v>
      </c>
      <c r="AQ159" s="13">
        <v>1.5</v>
      </c>
      <c r="AR159" s="13" t="s">
        <v>2937</v>
      </c>
      <c r="AS159" s="13" t="s">
        <v>302</v>
      </c>
      <c r="AT159" s="13" t="s">
        <v>302</v>
      </c>
      <c r="AU159" s="13" t="s">
        <v>302</v>
      </c>
      <c r="AW159" s="13">
        <v>2.5</v>
      </c>
      <c r="AX159" s="13">
        <v>2.5</v>
      </c>
      <c r="AY159" s="13" t="s">
        <v>2938</v>
      </c>
      <c r="AZ159" s="13" t="s">
        <v>302</v>
      </c>
      <c r="BA159" s="13" t="s">
        <v>302</v>
      </c>
      <c r="BB159" s="13" t="s">
        <v>302</v>
      </c>
      <c r="BD159" s="13">
        <v>1.5</v>
      </c>
      <c r="BE159" s="13">
        <v>1.5</v>
      </c>
      <c r="BF159" s="13" t="s">
        <v>2378</v>
      </c>
      <c r="BG159" s="13" t="s">
        <v>302</v>
      </c>
      <c r="BH159" s="13" t="s">
        <v>302</v>
      </c>
      <c r="BI159" s="13" t="s">
        <v>302</v>
      </c>
      <c r="BK159" s="13">
        <v>1.5</v>
      </c>
      <c r="BL159" s="13">
        <v>1.5</v>
      </c>
      <c r="BM159" s="13" t="s">
        <v>2939</v>
      </c>
      <c r="BN159" s="13" t="s">
        <v>302</v>
      </c>
      <c r="BO159" s="13" t="s">
        <v>302</v>
      </c>
      <c r="BP159" s="13" t="s">
        <v>302</v>
      </c>
      <c r="BR159" s="13">
        <v>1.25</v>
      </c>
      <c r="BS159" s="13">
        <v>1.25</v>
      </c>
      <c r="BT159" s="13" t="s">
        <v>2940</v>
      </c>
      <c r="BU159" s="13" t="s">
        <v>302</v>
      </c>
      <c r="BV159" s="13" t="s">
        <v>302</v>
      </c>
      <c r="BW159" s="13" t="s">
        <v>302</v>
      </c>
      <c r="BY159" s="13">
        <v>2.25</v>
      </c>
      <c r="BZ159" s="13">
        <v>2.25</v>
      </c>
      <c r="CA159" s="13" t="s">
        <v>400</v>
      </c>
      <c r="CB159" s="13" t="s">
        <v>302</v>
      </c>
      <c r="CC159" s="13" t="s">
        <v>302</v>
      </c>
      <c r="CD159" s="13" t="s">
        <v>302</v>
      </c>
      <c r="CF159" s="13">
        <v>3</v>
      </c>
      <c r="CG159" s="13">
        <v>3</v>
      </c>
      <c r="CH159" s="13" t="s">
        <v>319</v>
      </c>
      <c r="CI159" s="13" t="s">
        <v>302</v>
      </c>
      <c r="CJ159" s="13" t="s">
        <v>302</v>
      </c>
      <c r="CK159" s="13" t="s">
        <v>302</v>
      </c>
      <c r="CM159" s="13">
        <v>4.5</v>
      </c>
      <c r="CN159" s="13">
        <v>4.5</v>
      </c>
      <c r="CO159" s="13" t="s">
        <v>1847</v>
      </c>
      <c r="CP159" s="13" t="s">
        <v>302</v>
      </c>
      <c r="CQ159" s="13" t="s">
        <v>302</v>
      </c>
      <c r="CR159" s="13" t="s">
        <v>302</v>
      </c>
      <c r="CT159" s="13">
        <v>5</v>
      </c>
      <c r="CU159" s="13">
        <v>5</v>
      </c>
      <c r="CV159" s="13" t="s">
        <v>2804</v>
      </c>
      <c r="CW159" s="13" t="s">
        <v>302</v>
      </c>
      <c r="CX159" s="13" t="s">
        <v>302</v>
      </c>
      <c r="CY159" s="13" t="s">
        <v>302</v>
      </c>
      <c r="DA159" s="13">
        <v>1.75</v>
      </c>
      <c r="DB159" s="13">
        <v>1.75</v>
      </c>
      <c r="DC159" s="13" t="s">
        <v>2090</v>
      </c>
      <c r="DD159" s="13" t="s">
        <v>302</v>
      </c>
      <c r="DE159" s="13" t="s">
        <v>302</v>
      </c>
      <c r="DF159" s="13" t="s">
        <v>302</v>
      </c>
      <c r="DH159" s="13">
        <v>2.5</v>
      </c>
      <c r="DI159" s="13">
        <v>2.5</v>
      </c>
      <c r="DJ159" s="13" t="s">
        <v>2941</v>
      </c>
      <c r="DK159" s="13" t="s">
        <v>302</v>
      </c>
      <c r="DL159" s="13" t="s">
        <v>302</v>
      </c>
      <c r="DM159" s="13" t="s">
        <v>302</v>
      </c>
      <c r="DO159" s="13">
        <v>6.5</v>
      </c>
      <c r="DP159" s="13">
        <v>6.5</v>
      </c>
      <c r="DQ159" s="13" t="s">
        <v>2942</v>
      </c>
      <c r="DR159" s="13" t="s">
        <v>302</v>
      </c>
      <c r="DS159" s="13" t="s">
        <v>302</v>
      </c>
      <c r="DT159" s="13" t="s">
        <v>302</v>
      </c>
      <c r="DV159" s="13">
        <v>6.5</v>
      </c>
      <c r="DW159" s="13">
        <v>6.5</v>
      </c>
      <c r="DX159" s="13" t="s">
        <v>325</v>
      </c>
      <c r="DY159" s="13" t="s">
        <v>302</v>
      </c>
      <c r="DZ159" s="13" t="s">
        <v>302</v>
      </c>
      <c r="EA159" s="13" t="s">
        <v>302</v>
      </c>
      <c r="EC159" s="13">
        <v>30</v>
      </c>
      <c r="ED159" s="13">
        <v>30</v>
      </c>
      <c r="EE159" s="13" t="s">
        <v>2943</v>
      </c>
      <c r="EF159" s="13" t="s">
        <v>302</v>
      </c>
      <c r="EG159" s="13" t="s">
        <v>302</v>
      </c>
      <c r="EH159" s="13" t="s">
        <v>303</v>
      </c>
      <c r="EI159" s="13">
        <v>4</v>
      </c>
      <c r="EJ159" s="13">
        <v>1</v>
      </c>
      <c r="EK159" s="13">
        <v>1.25</v>
      </c>
      <c r="EL159" s="13" t="s">
        <v>302</v>
      </c>
      <c r="EM159" s="13" t="s">
        <v>302</v>
      </c>
      <c r="EN159" s="13" t="s">
        <v>302</v>
      </c>
      <c r="EP159" s="13">
        <v>1.75</v>
      </c>
      <c r="EQ159" s="13">
        <v>1.75</v>
      </c>
      <c r="ER159" s="13" t="s">
        <v>302</v>
      </c>
      <c r="ES159" s="13" t="s">
        <v>302</v>
      </c>
      <c r="ET159" s="13" t="s">
        <v>302</v>
      </c>
      <c r="EV159" s="13">
        <v>2</v>
      </c>
      <c r="EW159" s="13">
        <v>2</v>
      </c>
      <c r="EX159" s="13" t="s">
        <v>302</v>
      </c>
      <c r="EY159" s="13" t="s">
        <v>302</v>
      </c>
      <c r="EZ159" s="13" t="s">
        <v>302</v>
      </c>
      <c r="FB159" s="13">
        <v>2.5</v>
      </c>
      <c r="FC159" s="13">
        <v>2.5</v>
      </c>
      <c r="FD159" s="13" t="s">
        <v>302</v>
      </c>
      <c r="FE159" s="13" t="s">
        <v>302</v>
      </c>
      <c r="FF159" s="13" t="s">
        <v>302</v>
      </c>
      <c r="FH159" s="13">
        <v>3.25</v>
      </c>
      <c r="FI159" s="13">
        <v>3.25</v>
      </c>
      <c r="FJ159" s="13" t="s">
        <v>302</v>
      </c>
      <c r="FK159" s="13" t="s">
        <v>302</v>
      </c>
      <c r="FL159" s="13" t="s">
        <v>302</v>
      </c>
      <c r="FN159" s="13">
        <v>1.25</v>
      </c>
      <c r="FO159" s="13">
        <v>1.25</v>
      </c>
      <c r="FP159" s="13" t="s">
        <v>2944</v>
      </c>
      <c r="FQ159" s="13" t="s">
        <v>302</v>
      </c>
      <c r="FR159" s="13" t="s">
        <v>302</v>
      </c>
      <c r="FS159" s="13" t="s">
        <v>302</v>
      </c>
      <c r="FU159" s="13">
        <v>5.5</v>
      </c>
      <c r="FV159" s="13">
        <v>5.5</v>
      </c>
      <c r="FW159" s="13" t="s">
        <v>1491</v>
      </c>
      <c r="FX159" s="13" t="s">
        <v>302</v>
      </c>
      <c r="FY159" s="13" t="s">
        <v>302</v>
      </c>
      <c r="FZ159" s="13" t="s">
        <v>302</v>
      </c>
      <c r="GB159" s="13">
        <v>0.75</v>
      </c>
      <c r="GC159" s="13">
        <v>0.75</v>
      </c>
      <c r="GD159" s="13" t="s">
        <v>322</v>
      </c>
      <c r="GE159" s="13" t="s">
        <v>302</v>
      </c>
      <c r="GF159" s="13" t="s">
        <v>302</v>
      </c>
      <c r="GG159" s="13" t="s">
        <v>302</v>
      </c>
      <c r="GI159" s="13">
        <v>6</v>
      </c>
      <c r="GJ159" s="13">
        <v>6</v>
      </c>
      <c r="GK159" s="13" t="s">
        <v>2794</v>
      </c>
      <c r="GL159" s="13" t="s">
        <v>302</v>
      </c>
      <c r="GM159" s="13" t="s">
        <v>302</v>
      </c>
      <c r="GN159" s="13" t="s">
        <v>302</v>
      </c>
      <c r="GP159" s="13">
        <v>1</v>
      </c>
      <c r="GQ159" s="13">
        <v>1</v>
      </c>
      <c r="GR159" s="13" t="s">
        <v>322</v>
      </c>
      <c r="GS159" s="13" t="s">
        <v>302</v>
      </c>
      <c r="GT159" s="13" t="s">
        <v>302</v>
      </c>
      <c r="GU159" s="13" t="s">
        <v>302</v>
      </c>
      <c r="GW159" s="13">
        <v>2.5</v>
      </c>
      <c r="GX159" s="13">
        <v>2.5</v>
      </c>
      <c r="GY159" s="13" t="s">
        <v>2945</v>
      </c>
      <c r="GZ159" s="13" t="s">
        <v>302</v>
      </c>
      <c r="HA159" s="13" t="s">
        <v>302</v>
      </c>
      <c r="HB159" s="13" t="s">
        <v>302</v>
      </c>
      <c r="HD159" s="13">
        <v>1.25</v>
      </c>
      <c r="HE159" s="13">
        <v>1.25</v>
      </c>
      <c r="HF159" s="13" t="s">
        <v>2946</v>
      </c>
      <c r="HG159" s="13" t="s">
        <v>302</v>
      </c>
      <c r="HH159" s="13" t="s">
        <v>302</v>
      </c>
      <c r="HI159" s="13" t="s">
        <v>302</v>
      </c>
      <c r="HK159" s="13">
        <v>8</v>
      </c>
      <c r="HL159" s="13">
        <v>8</v>
      </c>
      <c r="HM159" s="13" t="s">
        <v>2947</v>
      </c>
      <c r="HN159" s="13" t="s">
        <v>302</v>
      </c>
      <c r="HO159" s="13" t="s">
        <v>302</v>
      </c>
      <c r="HP159" s="13" t="s">
        <v>302</v>
      </c>
      <c r="HR159" s="13">
        <v>16</v>
      </c>
      <c r="HS159" s="13">
        <v>16</v>
      </c>
      <c r="HT159" s="13" t="s">
        <v>2948</v>
      </c>
      <c r="HU159" s="13" t="s">
        <v>302</v>
      </c>
      <c r="HV159" s="13" t="s">
        <v>302</v>
      </c>
      <c r="HW159" s="13" t="s">
        <v>302</v>
      </c>
      <c r="HY159" s="13">
        <v>2</v>
      </c>
      <c r="HZ159" s="13">
        <v>0.28999999999999998</v>
      </c>
      <c r="IA159" s="13" t="s">
        <v>2039</v>
      </c>
      <c r="IP159" s="13" t="s">
        <v>2949</v>
      </c>
      <c r="IQ159" s="13">
        <v>1</v>
      </c>
      <c r="IR159" s="13">
        <v>1</v>
      </c>
      <c r="IS159" s="13">
        <v>1</v>
      </c>
      <c r="IT159" s="13">
        <v>0</v>
      </c>
      <c r="IU159" s="13">
        <v>0</v>
      </c>
      <c r="IV159" s="13">
        <v>0</v>
      </c>
      <c r="IW159" s="13">
        <v>0</v>
      </c>
      <c r="IX159" s="13">
        <v>0</v>
      </c>
      <c r="IY159" s="13">
        <v>0</v>
      </c>
      <c r="IZ159" s="13">
        <v>0</v>
      </c>
      <c r="JB159" s="13">
        <v>10</v>
      </c>
      <c r="JC159" s="13">
        <v>10</v>
      </c>
      <c r="JE159" s="13" t="s">
        <v>308</v>
      </c>
      <c r="JF159" s="13">
        <v>1</v>
      </c>
      <c r="JG159" s="13">
        <v>1</v>
      </c>
      <c r="JH159" s="13">
        <v>0</v>
      </c>
      <c r="JI159" s="13">
        <v>0</v>
      </c>
      <c r="JK159" s="13">
        <v>63812763</v>
      </c>
      <c r="JL159" s="13" t="s">
        <v>2950</v>
      </c>
      <c r="JM159" s="13" t="s">
        <v>2951</v>
      </c>
      <c r="JN159" s="13">
        <v>88</v>
      </c>
    </row>
    <row r="160" spans="1:274" x14ac:dyDescent="0.3">
      <c r="A160" s="13" t="s">
        <v>2952</v>
      </c>
      <c r="B160" s="13" t="s">
        <v>2953</v>
      </c>
      <c r="C160" s="53">
        <v>43679</v>
      </c>
      <c r="D160" s="13" t="s">
        <v>311</v>
      </c>
      <c r="E160" s="13" t="s">
        <v>1020</v>
      </c>
      <c r="F160" s="13" t="s">
        <v>1020</v>
      </c>
      <c r="G160" s="13" t="s">
        <v>1020</v>
      </c>
      <c r="H160" s="13" t="s">
        <v>2954</v>
      </c>
      <c r="I160" s="13" t="s">
        <v>1842</v>
      </c>
      <c r="IB160" s="13" t="s">
        <v>302</v>
      </c>
      <c r="IC160" s="13" t="s">
        <v>2178</v>
      </c>
      <c r="ID160" s="16"/>
      <c r="IE160" s="16" t="s">
        <v>302</v>
      </c>
      <c r="IF160" s="16" t="s">
        <v>303</v>
      </c>
      <c r="IG160" s="16">
        <v>15</v>
      </c>
      <c r="IH160" s="16">
        <v>5</v>
      </c>
      <c r="II160" s="16">
        <v>3.67</v>
      </c>
      <c r="IJ160" s="16"/>
      <c r="IK160" s="16"/>
      <c r="IL160" s="16"/>
      <c r="IM160" s="16"/>
      <c r="IO160" s="13">
        <v>3.67</v>
      </c>
      <c r="IP160" s="13" t="s">
        <v>304</v>
      </c>
      <c r="IQ160" s="13">
        <v>1</v>
      </c>
      <c r="IR160" s="13">
        <v>0</v>
      </c>
      <c r="IS160" s="17">
        <v>0</v>
      </c>
      <c r="IT160" s="17">
        <v>0</v>
      </c>
      <c r="IU160" s="17">
        <v>0</v>
      </c>
      <c r="IV160" s="17">
        <v>0</v>
      </c>
      <c r="IW160" s="13">
        <v>0</v>
      </c>
      <c r="IX160" s="13">
        <v>0</v>
      </c>
      <c r="IY160" s="13">
        <v>0</v>
      </c>
      <c r="IZ160" s="13">
        <v>0</v>
      </c>
      <c r="JE160" s="13" t="s">
        <v>1328</v>
      </c>
      <c r="JF160" s="13">
        <v>0</v>
      </c>
      <c r="JG160" s="13">
        <v>1</v>
      </c>
      <c r="JH160" s="13">
        <v>0</v>
      </c>
      <c r="JI160" s="13">
        <v>0</v>
      </c>
      <c r="JK160" s="13">
        <v>63812773</v>
      </c>
      <c r="JL160" s="13" t="s">
        <v>2955</v>
      </c>
      <c r="JM160" s="13" t="s">
        <v>2956</v>
      </c>
      <c r="JN160" s="13">
        <v>89</v>
      </c>
    </row>
    <row r="161" spans="1:274" x14ac:dyDescent="0.3">
      <c r="A161" s="13" t="s">
        <v>2957</v>
      </c>
      <c r="B161" s="13" t="s">
        <v>2958</v>
      </c>
      <c r="C161" s="53">
        <v>43679</v>
      </c>
      <c r="D161" s="13" t="s">
        <v>311</v>
      </c>
      <c r="E161" s="13" t="s">
        <v>1020</v>
      </c>
      <c r="F161" s="13" t="s">
        <v>1020</v>
      </c>
      <c r="G161" s="13" t="s">
        <v>1020</v>
      </c>
      <c r="H161" s="13" t="s">
        <v>2959</v>
      </c>
      <c r="I161" s="13" t="s">
        <v>1842</v>
      </c>
      <c r="IB161" s="13" t="s">
        <v>302</v>
      </c>
      <c r="IC161" s="13" t="s">
        <v>2178</v>
      </c>
      <c r="ID161" s="16"/>
      <c r="IE161" s="16" t="s">
        <v>302</v>
      </c>
      <c r="IF161" s="16" t="s">
        <v>303</v>
      </c>
      <c r="IG161" s="16">
        <v>15</v>
      </c>
      <c r="IH161" s="16">
        <v>4</v>
      </c>
      <c r="II161" s="16">
        <v>2.93</v>
      </c>
      <c r="IJ161" s="16"/>
      <c r="IK161" s="16"/>
      <c r="IL161" s="16"/>
      <c r="IM161" s="16"/>
      <c r="IO161" s="13">
        <v>2.93</v>
      </c>
      <c r="IP161" s="13" t="s">
        <v>304</v>
      </c>
      <c r="IQ161" s="13">
        <v>1</v>
      </c>
      <c r="IR161" s="13">
        <v>0</v>
      </c>
      <c r="IS161" s="17">
        <v>0</v>
      </c>
      <c r="IT161" s="17">
        <v>0</v>
      </c>
      <c r="IU161" s="17">
        <v>0</v>
      </c>
      <c r="IV161" s="17">
        <v>0</v>
      </c>
      <c r="IW161" s="13">
        <v>0</v>
      </c>
      <c r="IX161" s="13">
        <v>0</v>
      </c>
      <c r="IY161" s="13">
        <v>0</v>
      </c>
      <c r="IZ161" s="13">
        <v>0</v>
      </c>
      <c r="JE161" s="13" t="s">
        <v>308</v>
      </c>
      <c r="JF161" s="13">
        <v>1</v>
      </c>
      <c r="JG161" s="13">
        <v>1</v>
      </c>
      <c r="JH161" s="13">
        <v>0</v>
      </c>
      <c r="JI161" s="13">
        <v>0</v>
      </c>
      <c r="JK161" s="13">
        <v>63813292</v>
      </c>
      <c r="JL161" s="13" t="s">
        <v>2960</v>
      </c>
      <c r="JM161" s="13" t="s">
        <v>2961</v>
      </c>
      <c r="JN161" s="13">
        <v>90</v>
      </c>
    </row>
    <row r="162" spans="1:274" x14ac:dyDescent="0.3">
      <c r="A162" s="13" t="s">
        <v>2962</v>
      </c>
      <c r="B162" s="13" t="s">
        <v>2963</v>
      </c>
      <c r="C162" s="53">
        <v>43679</v>
      </c>
      <c r="D162" s="13" t="s">
        <v>311</v>
      </c>
      <c r="E162" s="13" t="s">
        <v>1020</v>
      </c>
      <c r="F162" s="13" t="s">
        <v>1020</v>
      </c>
      <c r="G162" s="13" t="s">
        <v>1020</v>
      </c>
      <c r="H162" s="13" t="s">
        <v>2964</v>
      </c>
      <c r="I162" s="13" t="s">
        <v>313</v>
      </c>
      <c r="J162" s="13" t="s">
        <v>302</v>
      </c>
      <c r="K162" s="13" t="s">
        <v>302</v>
      </c>
      <c r="L162" s="13" t="s">
        <v>302</v>
      </c>
      <c r="N162" s="13">
        <v>1</v>
      </c>
      <c r="O162" s="13">
        <v>1</v>
      </c>
      <c r="P162" s="13" t="s">
        <v>2965</v>
      </c>
      <c r="Q162" s="13" t="s">
        <v>302</v>
      </c>
      <c r="R162" s="13" t="s">
        <v>302</v>
      </c>
      <c r="S162" s="13" t="s">
        <v>302</v>
      </c>
      <c r="U162" s="13">
        <v>2.5</v>
      </c>
      <c r="V162" s="13">
        <v>2.5</v>
      </c>
      <c r="W162" s="13" t="s">
        <v>325</v>
      </c>
      <c r="X162" s="13" t="s">
        <v>302</v>
      </c>
      <c r="Y162" s="13" t="s">
        <v>302</v>
      </c>
      <c r="Z162" s="13" t="s">
        <v>302</v>
      </c>
      <c r="AB162" s="13">
        <v>2</v>
      </c>
      <c r="AC162" s="13">
        <v>2</v>
      </c>
      <c r="AD162" s="13" t="s">
        <v>400</v>
      </c>
      <c r="AE162" s="13" t="s">
        <v>302</v>
      </c>
      <c r="AF162" s="13" t="s">
        <v>302</v>
      </c>
      <c r="AG162" s="13" t="s">
        <v>302</v>
      </c>
      <c r="AI162" s="13">
        <v>2</v>
      </c>
      <c r="AJ162" s="13">
        <v>2</v>
      </c>
      <c r="AK162" s="13" t="s">
        <v>2784</v>
      </c>
      <c r="AL162" s="13" t="s">
        <v>302</v>
      </c>
      <c r="AM162" s="13" t="s">
        <v>302</v>
      </c>
      <c r="AN162" s="13" t="s">
        <v>302</v>
      </c>
      <c r="AP162" s="13">
        <v>1.25</v>
      </c>
      <c r="AQ162" s="13">
        <v>1.25</v>
      </c>
      <c r="AR162" s="13" t="s">
        <v>397</v>
      </c>
      <c r="AS162" s="13" t="s">
        <v>302</v>
      </c>
      <c r="AT162" s="13" t="s">
        <v>302</v>
      </c>
      <c r="AU162" s="13" t="s">
        <v>302</v>
      </c>
      <c r="AW162" s="13">
        <v>2.25</v>
      </c>
      <c r="AX162" s="13">
        <v>2.25</v>
      </c>
      <c r="AY162" s="13" t="s">
        <v>2966</v>
      </c>
      <c r="AZ162" s="13" t="s">
        <v>302</v>
      </c>
      <c r="BA162" s="13" t="s">
        <v>302</v>
      </c>
      <c r="BB162" s="13" t="s">
        <v>302</v>
      </c>
      <c r="BD162" s="13">
        <v>1.25</v>
      </c>
      <c r="BE162" s="13">
        <v>1.25</v>
      </c>
      <c r="BF162" s="13" t="s">
        <v>327</v>
      </c>
      <c r="BG162" s="13" t="s">
        <v>302</v>
      </c>
      <c r="BH162" s="13" t="s">
        <v>302</v>
      </c>
      <c r="BI162" s="13" t="s">
        <v>302</v>
      </c>
      <c r="BK162" s="13">
        <v>1.25</v>
      </c>
      <c r="BL162" s="13">
        <v>1.25</v>
      </c>
      <c r="BM162" s="13" t="s">
        <v>327</v>
      </c>
      <c r="BN162" s="13" t="s">
        <v>302</v>
      </c>
      <c r="BO162" s="13" t="s">
        <v>302</v>
      </c>
      <c r="BP162" s="13" t="s">
        <v>302</v>
      </c>
      <c r="BR162" s="13">
        <v>1.5</v>
      </c>
      <c r="BS162" s="13">
        <v>1.5</v>
      </c>
      <c r="BT162" s="13" t="s">
        <v>327</v>
      </c>
      <c r="BU162" s="13" t="s">
        <v>302</v>
      </c>
      <c r="BV162" s="13" t="s">
        <v>302</v>
      </c>
      <c r="BW162" s="13" t="s">
        <v>302</v>
      </c>
      <c r="BY162" s="13">
        <v>2.5</v>
      </c>
      <c r="BZ162" s="13">
        <v>2.5</v>
      </c>
      <c r="CA162" s="13" t="s">
        <v>2967</v>
      </c>
      <c r="CB162" s="13" t="s">
        <v>302</v>
      </c>
      <c r="CC162" s="13" t="s">
        <v>302</v>
      </c>
      <c r="CD162" s="13" t="s">
        <v>302</v>
      </c>
      <c r="CF162" s="13">
        <v>3</v>
      </c>
      <c r="CG162" s="13">
        <v>3</v>
      </c>
      <c r="CH162" s="13" t="s">
        <v>2968</v>
      </c>
      <c r="CI162" s="13" t="s">
        <v>302</v>
      </c>
      <c r="CJ162" s="13" t="s">
        <v>302</v>
      </c>
      <c r="CK162" s="13" t="s">
        <v>302</v>
      </c>
      <c r="CM162" s="13">
        <v>5</v>
      </c>
      <c r="CN162" s="13">
        <v>5</v>
      </c>
      <c r="CO162" s="13" t="s">
        <v>2804</v>
      </c>
      <c r="CP162" s="13" t="s">
        <v>302</v>
      </c>
      <c r="CQ162" s="13" t="s">
        <v>302</v>
      </c>
      <c r="CR162" s="13" t="s">
        <v>302</v>
      </c>
      <c r="CT162" s="13">
        <v>6</v>
      </c>
      <c r="CU162" s="13">
        <v>6</v>
      </c>
      <c r="CV162" s="13" t="s">
        <v>1183</v>
      </c>
      <c r="CW162" s="13" t="s">
        <v>302</v>
      </c>
      <c r="CX162" s="13" t="s">
        <v>302</v>
      </c>
      <c r="CY162" s="13" t="s">
        <v>302</v>
      </c>
      <c r="DA162" s="13">
        <v>1.5</v>
      </c>
      <c r="DB162" s="13">
        <v>1.5</v>
      </c>
      <c r="DC162" s="13" t="s">
        <v>2090</v>
      </c>
      <c r="DD162" s="13" t="s">
        <v>302</v>
      </c>
      <c r="DE162" s="13" t="s">
        <v>302</v>
      </c>
      <c r="DF162" s="13" t="s">
        <v>302</v>
      </c>
      <c r="DH162" s="13">
        <v>2.75</v>
      </c>
      <c r="DI162" s="13">
        <v>2.75</v>
      </c>
      <c r="DJ162" s="13" t="s">
        <v>333</v>
      </c>
      <c r="DK162" s="13" t="s">
        <v>302</v>
      </c>
      <c r="DL162" s="13" t="s">
        <v>302</v>
      </c>
      <c r="DM162" s="13" t="s">
        <v>302</v>
      </c>
      <c r="DO162" s="13">
        <v>8</v>
      </c>
      <c r="DP162" s="13">
        <v>8</v>
      </c>
      <c r="DQ162" s="13" t="s">
        <v>325</v>
      </c>
      <c r="DR162" s="13" t="s">
        <v>302</v>
      </c>
      <c r="DS162" s="13" t="s">
        <v>302</v>
      </c>
      <c r="DT162" s="13" t="s">
        <v>303</v>
      </c>
      <c r="DU162" s="13">
        <v>2.8</v>
      </c>
      <c r="DV162" s="13">
        <v>17</v>
      </c>
      <c r="DW162" s="13">
        <v>6.07</v>
      </c>
      <c r="DX162" s="13" t="s">
        <v>2969</v>
      </c>
      <c r="DY162" s="13" t="s">
        <v>302</v>
      </c>
      <c r="DZ162" s="13" t="s">
        <v>302</v>
      </c>
      <c r="EA162" s="13" t="s">
        <v>302</v>
      </c>
      <c r="EC162" s="13">
        <v>40</v>
      </c>
      <c r="ED162" s="13">
        <v>40</v>
      </c>
      <c r="EE162" s="13" t="s">
        <v>325</v>
      </c>
      <c r="EF162" s="13" t="s">
        <v>302</v>
      </c>
      <c r="EG162" s="13" t="s">
        <v>302</v>
      </c>
      <c r="EH162" s="13" t="s">
        <v>303</v>
      </c>
      <c r="EI162" s="13">
        <v>6</v>
      </c>
      <c r="EJ162" s="13">
        <v>1</v>
      </c>
      <c r="EK162" s="13">
        <v>0.83</v>
      </c>
      <c r="EL162" s="13" t="s">
        <v>302</v>
      </c>
      <c r="EM162" s="13" t="s">
        <v>302</v>
      </c>
      <c r="EN162" s="13" t="s">
        <v>302</v>
      </c>
      <c r="EP162" s="13">
        <v>2.5</v>
      </c>
      <c r="EQ162" s="13">
        <v>2.5</v>
      </c>
      <c r="ER162" s="13" t="s">
        <v>302</v>
      </c>
      <c r="ES162" s="13" t="s">
        <v>302</v>
      </c>
      <c r="ET162" s="13" t="s">
        <v>302</v>
      </c>
      <c r="EV162" s="13">
        <v>1.75</v>
      </c>
      <c r="EW162" s="13">
        <v>1.75</v>
      </c>
      <c r="EX162" s="13" t="s">
        <v>302</v>
      </c>
      <c r="EY162" s="13" t="s">
        <v>302</v>
      </c>
      <c r="EZ162" s="13" t="s">
        <v>302</v>
      </c>
      <c r="FB162" s="13">
        <v>2.75</v>
      </c>
      <c r="FC162" s="13">
        <v>2.75</v>
      </c>
      <c r="FD162" s="13" t="s">
        <v>302</v>
      </c>
      <c r="FE162" s="13" t="s">
        <v>302</v>
      </c>
      <c r="FF162" s="13" t="s">
        <v>302</v>
      </c>
      <c r="FH162" s="13">
        <v>2.5</v>
      </c>
      <c r="FI162" s="13">
        <v>2.5</v>
      </c>
      <c r="FJ162" s="13" t="s">
        <v>302</v>
      </c>
      <c r="FK162" s="13" t="s">
        <v>302</v>
      </c>
      <c r="FL162" s="13" t="s">
        <v>302</v>
      </c>
      <c r="FN162" s="13">
        <v>1</v>
      </c>
      <c r="FO162" s="13">
        <v>1</v>
      </c>
      <c r="FP162" s="13" t="s">
        <v>325</v>
      </c>
      <c r="FQ162" s="13" t="s">
        <v>302</v>
      </c>
      <c r="FR162" s="13" t="s">
        <v>302</v>
      </c>
      <c r="FS162" s="13" t="s">
        <v>302</v>
      </c>
      <c r="FU162" s="13">
        <v>7</v>
      </c>
      <c r="FV162" s="13">
        <v>7</v>
      </c>
      <c r="FW162" s="13" t="s">
        <v>322</v>
      </c>
      <c r="FX162" s="13" t="s">
        <v>302</v>
      </c>
      <c r="FY162" s="13" t="s">
        <v>302</v>
      </c>
      <c r="FZ162" s="13" t="s">
        <v>302</v>
      </c>
      <c r="GB162" s="13">
        <v>0.5</v>
      </c>
      <c r="GC162" s="13">
        <v>0.5</v>
      </c>
      <c r="GD162" s="13" t="s">
        <v>1991</v>
      </c>
      <c r="GE162" s="13" t="s">
        <v>302</v>
      </c>
      <c r="GF162" s="13" t="s">
        <v>302</v>
      </c>
      <c r="GG162" s="13" t="s">
        <v>302</v>
      </c>
      <c r="GI162" s="13">
        <v>5.5</v>
      </c>
      <c r="GJ162" s="13">
        <v>5.5</v>
      </c>
      <c r="GK162" s="13" t="s">
        <v>2970</v>
      </c>
      <c r="GL162" s="13" t="s">
        <v>302</v>
      </c>
      <c r="GM162" s="13" t="s">
        <v>302</v>
      </c>
      <c r="GN162" s="13" t="s">
        <v>302</v>
      </c>
      <c r="GP162" s="13">
        <v>0.75</v>
      </c>
      <c r="GQ162" s="13">
        <v>0.75</v>
      </c>
      <c r="GR162" s="13" t="s">
        <v>325</v>
      </c>
      <c r="GS162" s="13" t="s">
        <v>302</v>
      </c>
      <c r="GT162" s="13" t="s">
        <v>302</v>
      </c>
      <c r="GU162" s="13" t="s">
        <v>302</v>
      </c>
      <c r="GW162" s="13">
        <v>3</v>
      </c>
      <c r="GX162" s="13">
        <v>3</v>
      </c>
      <c r="GY162" s="13" t="s">
        <v>2971</v>
      </c>
      <c r="GZ162" s="13" t="s">
        <v>302</v>
      </c>
      <c r="HA162" s="13" t="s">
        <v>302</v>
      </c>
      <c r="HB162" s="13" t="s">
        <v>302</v>
      </c>
      <c r="HD162" s="13">
        <v>1</v>
      </c>
      <c r="HE162" s="13">
        <v>1</v>
      </c>
      <c r="HF162" s="13" t="s">
        <v>2971</v>
      </c>
      <c r="HG162" s="13" t="s">
        <v>302</v>
      </c>
      <c r="HH162" s="13" t="s">
        <v>302</v>
      </c>
      <c r="HI162" s="13" t="s">
        <v>303</v>
      </c>
      <c r="HJ162" s="13">
        <v>5</v>
      </c>
      <c r="HK162" s="13">
        <v>4.5</v>
      </c>
      <c r="HL162" s="13">
        <v>9</v>
      </c>
      <c r="HM162" s="13" t="s">
        <v>386</v>
      </c>
      <c r="HN162" s="13" t="s">
        <v>302</v>
      </c>
      <c r="HO162" s="13" t="s">
        <v>302</v>
      </c>
      <c r="HP162" s="13" t="s">
        <v>302</v>
      </c>
      <c r="HR162" s="13">
        <v>13.5</v>
      </c>
      <c r="HS162" s="13">
        <v>13.5</v>
      </c>
      <c r="HT162" s="13" t="s">
        <v>2826</v>
      </c>
      <c r="HU162" s="13" t="s">
        <v>302</v>
      </c>
      <c r="HV162" s="13" t="s">
        <v>302</v>
      </c>
      <c r="HW162" s="13" t="s">
        <v>302</v>
      </c>
      <c r="HY162" s="13">
        <v>2</v>
      </c>
      <c r="HZ162" s="13">
        <v>0.28999999999999998</v>
      </c>
      <c r="IA162" s="13" t="s">
        <v>2827</v>
      </c>
      <c r="ID162" s="16"/>
      <c r="IE162" s="16"/>
      <c r="IF162" s="16"/>
      <c r="IG162" s="16"/>
      <c r="IH162" s="16"/>
      <c r="II162" s="16"/>
      <c r="IJ162" s="16"/>
      <c r="IK162" s="16"/>
      <c r="IL162" s="16"/>
      <c r="IM162" s="16"/>
      <c r="IP162" s="13" t="s">
        <v>2908</v>
      </c>
      <c r="IQ162" s="13">
        <v>1</v>
      </c>
      <c r="IR162" s="13">
        <v>1</v>
      </c>
      <c r="IS162" s="17">
        <v>0</v>
      </c>
      <c r="IT162" s="17">
        <v>0</v>
      </c>
      <c r="IU162" s="17">
        <v>0</v>
      </c>
      <c r="IV162" s="17">
        <v>0</v>
      </c>
      <c r="IW162" s="13">
        <v>0</v>
      </c>
      <c r="IX162" s="13">
        <v>0</v>
      </c>
      <c r="IY162" s="13">
        <v>0</v>
      </c>
      <c r="IZ162" s="13">
        <v>0</v>
      </c>
      <c r="JB162" s="13">
        <v>10</v>
      </c>
      <c r="JE162" s="13" t="s">
        <v>304</v>
      </c>
      <c r="JF162" s="13">
        <v>1</v>
      </c>
      <c r="JG162" s="13">
        <v>0</v>
      </c>
      <c r="JH162" s="13">
        <v>0</v>
      </c>
      <c r="JI162" s="13">
        <v>0</v>
      </c>
      <c r="JK162" s="13">
        <v>63813302</v>
      </c>
      <c r="JL162" s="13" t="s">
        <v>2972</v>
      </c>
      <c r="JM162" s="13" t="s">
        <v>2973</v>
      </c>
      <c r="JN162" s="13">
        <v>91</v>
      </c>
    </row>
    <row r="163" spans="1:274" x14ac:dyDescent="0.3">
      <c r="A163" s="13" t="s">
        <v>2974</v>
      </c>
      <c r="B163" s="13" t="s">
        <v>2975</v>
      </c>
      <c r="C163" s="53">
        <v>43679</v>
      </c>
      <c r="D163" s="13" t="s">
        <v>311</v>
      </c>
      <c r="E163" s="13" t="s">
        <v>1020</v>
      </c>
      <c r="F163" s="13" t="s">
        <v>1020</v>
      </c>
      <c r="G163" s="13" t="s">
        <v>1020</v>
      </c>
      <c r="H163" s="13" t="s">
        <v>2954</v>
      </c>
      <c r="I163" s="13" t="s">
        <v>1842</v>
      </c>
      <c r="IB163" s="13" t="s">
        <v>302</v>
      </c>
      <c r="IC163" s="13" t="s">
        <v>2177</v>
      </c>
      <c r="ID163" s="16"/>
      <c r="IE163" s="16"/>
      <c r="IF163" s="16"/>
      <c r="IG163" s="16"/>
      <c r="IH163" s="16"/>
      <c r="II163" s="16"/>
      <c r="IJ163" s="16" t="s">
        <v>302</v>
      </c>
      <c r="IK163" s="16" t="s">
        <v>303</v>
      </c>
      <c r="IL163" s="16">
        <v>18</v>
      </c>
      <c r="IM163" s="16">
        <v>12</v>
      </c>
      <c r="IN163" s="13">
        <v>7.33</v>
      </c>
      <c r="IO163" s="13">
        <v>7.33</v>
      </c>
      <c r="IP163" s="13" t="s">
        <v>304</v>
      </c>
      <c r="IQ163" s="13">
        <v>1</v>
      </c>
      <c r="IR163" s="13">
        <v>0</v>
      </c>
      <c r="IS163" s="17">
        <v>0</v>
      </c>
      <c r="IT163" s="17">
        <v>0</v>
      </c>
      <c r="IU163" s="17">
        <v>0</v>
      </c>
      <c r="IV163" s="17">
        <v>0</v>
      </c>
      <c r="IW163" s="13">
        <v>0</v>
      </c>
      <c r="IX163" s="13">
        <v>0</v>
      </c>
      <c r="IY163" s="13">
        <v>0</v>
      </c>
      <c r="IZ163" s="13">
        <v>0</v>
      </c>
      <c r="JE163" s="13" t="s">
        <v>304</v>
      </c>
      <c r="JF163" s="13">
        <v>1</v>
      </c>
      <c r="JG163" s="13">
        <v>0</v>
      </c>
      <c r="JH163" s="13">
        <v>0</v>
      </c>
      <c r="JI163" s="13">
        <v>0</v>
      </c>
      <c r="JK163" s="13">
        <v>63813304</v>
      </c>
      <c r="JL163" s="13" t="s">
        <v>2976</v>
      </c>
      <c r="JM163" s="13" t="s">
        <v>2977</v>
      </c>
      <c r="JN163" s="13">
        <v>92</v>
      </c>
    </row>
    <row r="164" spans="1:274" x14ac:dyDescent="0.3">
      <c r="A164" s="13" t="s">
        <v>2978</v>
      </c>
      <c r="B164" s="13" t="s">
        <v>2979</v>
      </c>
      <c r="C164" s="53">
        <v>43679</v>
      </c>
      <c r="D164" s="13" t="s">
        <v>311</v>
      </c>
      <c r="E164" s="13" t="s">
        <v>1020</v>
      </c>
      <c r="F164" s="13" t="s">
        <v>1020</v>
      </c>
      <c r="G164" s="13" t="s">
        <v>1020</v>
      </c>
      <c r="H164" s="13" t="s">
        <v>2980</v>
      </c>
      <c r="I164" s="13" t="s">
        <v>1842</v>
      </c>
      <c r="IB164" s="13" t="s">
        <v>302</v>
      </c>
      <c r="IC164" s="13" t="s">
        <v>2177</v>
      </c>
      <c r="ID164" s="16"/>
      <c r="IE164" s="16"/>
      <c r="IF164" s="16"/>
      <c r="IG164" s="16"/>
      <c r="IH164" s="16"/>
      <c r="II164" s="16"/>
      <c r="IJ164" s="16" t="s">
        <v>302</v>
      </c>
      <c r="IK164" s="16" t="s">
        <v>302</v>
      </c>
      <c r="IL164" s="16"/>
      <c r="IM164" s="16">
        <v>10</v>
      </c>
      <c r="IN164" s="13">
        <v>10</v>
      </c>
      <c r="IO164" s="13">
        <v>10</v>
      </c>
      <c r="IP164" s="13" t="s">
        <v>304</v>
      </c>
      <c r="IQ164" s="13">
        <v>1</v>
      </c>
      <c r="IR164" s="13">
        <v>0</v>
      </c>
      <c r="IS164" s="17">
        <v>0</v>
      </c>
      <c r="IT164" s="17">
        <v>0</v>
      </c>
      <c r="IU164" s="17">
        <v>0</v>
      </c>
      <c r="IV164" s="17">
        <v>0</v>
      </c>
      <c r="IW164" s="13">
        <v>0</v>
      </c>
      <c r="IX164" s="13">
        <v>0</v>
      </c>
      <c r="IY164" s="13">
        <v>0</v>
      </c>
      <c r="IZ164" s="13">
        <v>0</v>
      </c>
      <c r="JE164" s="13" t="s">
        <v>304</v>
      </c>
      <c r="JF164" s="13">
        <v>1</v>
      </c>
      <c r="JG164" s="13">
        <v>0</v>
      </c>
      <c r="JH164" s="13">
        <v>0</v>
      </c>
      <c r="JI164" s="13">
        <v>0</v>
      </c>
      <c r="JK164" s="13">
        <v>63815110</v>
      </c>
      <c r="JL164" s="13" t="s">
        <v>2981</v>
      </c>
      <c r="JM164" s="13" t="s">
        <v>2982</v>
      </c>
      <c r="JN164" s="13">
        <v>93</v>
      </c>
    </row>
    <row r="165" spans="1:274" x14ac:dyDescent="0.3">
      <c r="A165" s="13" t="s">
        <v>3021</v>
      </c>
      <c r="B165" s="13" t="s">
        <v>3022</v>
      </c>
      <c r="C165" s="53">
        <v>43679</v>
      </c>
      <c r="D165" s="13" t="s">
        <v>311</v>
      </c>
      <c r="E165" s="13" t="s">
        <v>1020</v>
      </c>
      <c r="F165" s="13" t="s">
        <v>1020</v>
      </c>
      <c r="G165" s="13" t="s">
        <v>1020</v>
      </c>
      <c r="H165" s="13" t="s">
        <v>3023</v>
      </c>
      <c r="I165" s="13" t="s">
        <v>313</v>
      </c>
      <c r="J165" s="13" t="s">
        <v>302</v>
      </c>
      <c r="K165" s="13" t="s">
        <v>302</v>
      </c>
      <c r="L165" s="13" t="s">
        <v>302</v>
      </c>
      <c r="N165" s="13">
        <v>1</v>
      </c>
      <c r="O165" s="13">
        <v>1</v>
      </c>
      <c r="P165" s="13" t="s">
        <v>3024</v>
      </c>
      <c r="Q165" s="13" t="s">
        <v>302</v>
      </c>
      <c r="R165" s="13" t="s">
        <v>302</v>
      </c>
      <c r="S165" s="13" t="s">
        <v>302</v>
      </c>
      <c r="U165" s="13">
        <v>2.75</v>
      </c>
      <c r="V165" s="13">
        <v>2.75</v>
      </c>
      <c r="W165" s="13" t="s">
        <v>2895</v>
      </c>
      <c r="X165" s="13" t="s">
        <v>302</v>
      </c>
      <c r="Y165" s="13" t="s">
        <v>302</v>
      </c>
      <c r="Z165" s="13" t="s">
        <v>302</v>
      </c>
      <c r="AB165" s="13">
        <v>2</v>
      </c>
      <c r="AC165" s="13">
        <v>2</v>
      </c>
      <c r="AD165" s="13" t="s">
        <v>400</v>
      </c>
      <c r="AE165" s="13" t="s">
        <v>302</v>
      </c>
      <c r="AF165" s="13" t="s">
        <v>302</v>
      </c>
      <c r="AG165" s="13" t="s">
        <v>302</v>
      </c>
      <c r="AI165" s="13">
        <v>2</v>
      </c>
      <c r="AJ165" s="13">
        <v>2</v>
      </c>
      <c r="AK165" s="13" t="s">
        <v>3025</v>
      </c>
      <c r="AL165" s="13" t="s">
        <v>302</v>
      </c>
      <c r="AM165" s="13" t="s">
        <v>302</v>
      </c>
      <c r="AN165" s="13" t="s">
        <v>302</v>
      </c>
      <c r="AP165" s="13">
        <v>1.25</v>
      </c>
      <c r="AQ165" s="13">
        <v>1.25</v>
      </c>
      <c r="AR165" s="13" t="s">
        <v>2895</v>
      </c>
      <c r="AS165" s="13" t="s">
        <v>302</v>
      </c>
      <c r="AT165" s="13" t="s">
        <v>302</v>
      </c>
      <c r="AU165" s="13" t="s">
        <v>302</v>
      </c>
      <c r="AW165" s="13">
        <v>2.5</v>
      </c>
      <c r="AX165" s="13">
        <v>2.5</v>
      </c>
      <c r="AY165" s="13" t="s">
        <v>3026</v>
      </c>
      <c r="AZ165" s="13" t="s">
        <v>302</v>
      </c>
      <c r="BA165" s="13" t="s">
        <v>302</v>
      </c>
      <c r="BB165" s="13" t="s">
        <v>302</v>
      </c>
      <c r="BD165" s="13">
        <v>1.5</v>
      </c>
      <c r="BE165" s="13">
        <v>1.5</v>
      </c>
      <c r="BF165" s="13" t="s">
        <v>340</v>
      </c>
      <c r="BG165" s="13" t="s">
        <v>302</v>
      </c>
      <c r="BH165" s="13" t="s">
        <v>302</v>
      </c>
      <c r="BI165" s="13" t="s">
        <v>302</v>
      </c>
      <c r="BK165" s="13">
        <v>1.5</v>
      </c>
      <c r="BL165" s="13">
        <v>1.5</v>
      </c>
      <c r="BM165" s="13" t="s">
        <v>327</v>
      </c>
      <c r="BN165" s="13" t="s">
        <v>302</v>
      </c>
      <c r="BO165" s="13" t="s">
        <v>302</v>
      </c>
      <c r="BP165" s="13" t="s">
        <v>302</v>
      </c>
      <c r="BR165" s="13">
        <v>1.5</v>
      </c>
      <c r="BS165" s="13">
        <v>1.5</v>
      </c>
      <c r="BT165" s="13" t="s">
        <v>327</v>
      </c>
      <c r="BU165" s="13" t="s">
        <v>302</v>
      </c>
      <c r="BV165" s="13" t="s">
        <v>302</v>
      </c>
      <c r="BW165" s="13" t="s">
        <v>302</v>
      </c>
      <c r="BY165" s="13">
        <v>3</v>
      </c>
      <c r="BZ165" s="13">
        <v>3</v>
      </c>
      <c r="CA165" s="13" t="s">
        <v>3027</v>
      </c>
      <c r="CB165" s="13" t="s">
        <v>302</v>
      </c>
      <c r="CC165" s="13" t="s">
        <v>302</v>
      </c>
      <c r="CD165" s="13" t="s">
        <v>302</v>
      </c>
      <c r="CF165" s="13">
        <v>3</v>
      </c>
      <c r="CG165" s="13">
        <v>3</v>
      </c>
      <c r="CH165" s="13" t="s">
        <v>319</v>
      </c>
      <c r="CI165" s="13" t="s">
        <v>302</v>
      </c>
      <c r="CJ165" s="13" t="s">
        <v>302</v>
      </c>
      <c r="CK165" s="13" t="s">
        <v>302</v>
      </c>
      <c r="CM165" s="13">
        <v>5</v>
      </c>
      <c r="CN165" s="13">
        <v>5</v>
      </c>
      <c r="CO165" s="13" t="s">
        <v>1183</v>
      </c>
      <c r="CP165" s="13" t="s">
        <v>302</v>
      </c>
      <c r="CQ165" s="13" t="s">
        <v>302</v>
      </c>
      <c r="CR165" s="13" t="s">
        <v>302</v>
      </c>
      <c r="CT165" s="13">
        <v>6</v>
      </c>
      <c r="CU165" s="13">
        <v>6</v>
      </c>
      <c r="CV165" s="13" t="s">
        <v>1183</v>
      </c>
      <c r="CW165" s="13" t="s">
        <v>302</v>
      </c>
      <c r="CX165" s="13" t="s">
        <v>302</v>
      </c>
      <c r="CY165" s="13" t="s">
        <v>302</v>
      </c>
      <c r="DA165" s="13">
        <v>2.5</v>
      </c>
      <c r="DB165" s="13">
        <v>2.5</v>
      </c>
      <c r="DC165" s="13" t="s">
        <v>2187</v>
      </c>
      <c r="DD165" s="13" t="s">
        <v>302</v>
      </c>
      <c r="DE165" s="13" t="s">
        <v>302</v>
      </c>
      <c r="DF165" s="13" t="s">
        <v>302</v>
      </c>
      <c r="DH165" s="13">
        <v>3.15</v>
      </c>
      <c r="DI165" s="13">
        <v>3.15</v>
      </c>
      <c r="DJ165" s="13" t="s">
        <v>333</v>
      </c>
      <c r="DK165" s="13" t="s">
        <v>302</v>
      </c>
      <c r="DL165" s="13" t="s">
        <v>302</v>
      </c>
      <c r="DM165" s="13" t="s">
        <v>302</v>
      </c>
      <c r="DO165" s="13">
        <v>7</v>
      </c>
      <c r="DP165" s="13">
        <v>7</v>
      </c>
      <c r="DQ165" s="13" t="s">
        <v>325</v>
      </c>
      <c r="DR165" s="13" t="s">
        <v>302</v>
      </c>
      <c r="DS165" s="13" t="s">
        <v>302</v>
      </c>
      <c r="DT165" s="13" t="s">
        <v>302</v>
      </c>
      <c r="DV165" s="13">
        <v>6.5</v>
      </c>
      <c r="DW165" s="13">
        <v>6.5</v>
      </c>
      <c r="DX165" s="13" t="s">
        <v>325</v>
      </c>
      <c r="DY165" s="13" t="s">
        <v>302</v>
      </c>
      <c r="DZ165" s="13" t="s">
        <v>302</v>
      </c>
      <c r="EA165" s="13" t="s">
        <v>302</v>
      </c>
      <c r="EC165" s="13">
        <v>35</v>
      </c>
      <c r="ED165" s="13">
        <v>35</v>
      </c>
      <c r="EE165" s="13" t="s">
        <v>325</v>
      </c>
      <c r="EF165" s="13" t="s">
        <v>302</v>
      </c>
      <c r="EG165" s="13" t="s">
        <v>302</v>
      </c>
      <c r="EH165" s="13" t="s">
        <v>302</v>
      </c>
      <c r="EJ165" s="13">
        <v>1</v>
      </c>
      <c r="EK165" s="13">
        <v>1</v>
      </c>
      <c r="EL165" s="13" t="s">
        <v>302</v>
      </c>
      <c r="EM165" s="13" t="s">
        <v>302</v>
      </c>
      <c r="EN165" s="13" t="s">
        <v>302</v>
      </c>
      <c r="EP165" s="13">
        <v>2.5</v>
      </c>
      <c r="EQ165" s="13">
        <v>2.5</v>
      </c>
      <c r="ER165" s="13" t="s">
        <v>302</v>
      </c>
      <c r="ES165" s="13" t="s">
        <v>302</v>
      </c>
      <c r="ET165" s="13" t="s">
        <v>302</v>
      </c>
      <c r="EV165" s="13">
        <v>2</v>
      </c>
      <c r="EW165" s="13">
        <v>2</v>
      </c>
      <c r="EX165" s="13" t="s">
        <v>302</v>
      </c>
      <c r="EY165" s="13" t="s">
        <v>302</v>
      </c>
      <c r="EZ165" s="13" t="s">
        <v>302</v>
      </c>
      <c r="FB165" s="13">
        <v>1.75</v>
      </c>
      <c r="FC165" s="13">
        <v>1.75</v>
      </c>
      <c r="FD165" s="13" t="s">
        <v>302</v>
      </c>
      <c r="FE165" s="13" t="s">
        <v>302</v>
      </c>
      <c r="FF165" s="13" t="s">
        <v>302</v>
      </c>
      <c r="FH165" s="13">
        <v>3</v>
      </c>
      <c r="FI165" s="13">
        <v>3</v>
      </c>
      <c r="FJ165" s="13" t="s">
        <v>302</v>
      </c>
      <c r="FK165" s="13" t="s">
        <v>302</v>
      </c>
      <c r="FL165" s="13" t="s">
        <v>302</v>
      </c>
      <c r="FN165" s="13">
        <v>1.25</v>
      </c>
      <c r="FO165" s="13">
        <v>1.25</v>
      </c>
      <c r="FP165" s="13" t="s">
        <v>329</v>
      </c>
      <c r="FQ165" s="13" t="s">
        <v>302</v>
      </c>
      <c r="FR165" s="13" t="s">
        <v>302</v>
      </c>
      <c r="FS165" s="13" t="s">
        <v>303</v>
      </c>
      <c r="FT165" s="13">
        <v>3</v>
      </c>
      <c r="FU165" s="13">
        <v>15</v>
      </c>
      <c r="FV165" s="13">
        <v>5</v>
      </c>
      <c r="FW165" s="13" t="s">
        <v>3028</v>
      </c>
      <c r="FX165" s="13" t="s">
        <v>302</v>
      </c>
      <c r="FY165" s="13" t="s">
        <v>302</v>
      </c>
      <c r="FZ165" s="13" t="s">
        <v>302</v>
      </c>
      <c r="GB165" s="13">
        <v>0.75</v>
      </c>
      <c r="GC165" s="13">
        <v>0.75</v>
      </c>
      <c r="GD165" s="13" t="s">
        <v>325</v>
      </c>
      <c r="GE165" s="13" t="s">
        <v>302</v>
      </c>
      <c r="GF165" s="13" t="s">
        <v>302</v>
      </c>
      <c r="GG165" s="13" t="s">
        <v>302</v>
      </c>
      <c r="GI165" s="13">
        <v>6</v>
      </c>
      <c r="GJ165" s="13">
        <v>6</v>
      </c>
      <c r="GK165" s="13" t="s">
        <v>2807</v>
      </c>
      <c r="GL165" s="13" t="s">
        <v>302</v>
      </c>
      <c r="GM165" s="13" t="s">
        <v>302</v>
      </c>
      <c r="GN165" s="13" t="s">
        <v>302</v>
      </c>
      <c r="GP165" s="13">
        <v>1</v>
      </c>
      <c r="GQ165" s="13">
        <v>1</v>
      </c>
      <c r="GR165" s="13" t="s">
        <v>325</v>
      </c>
      <c r="GS165" s="13" t="s">
        <v>302</v>
      </c>
      <c r="GT165" s="13" t="s">
        <v>302</v>
      </c>
      <c r="GU165" s="13" t="s">
        <v>302</v>
      </c>
      <c r="GW165" s="13">
        <v>3.25</v>
      </c>
      <c r="GX165" s="13">
        <v>3.25</v>
      </c>
      <c r="GY165" s="13" t="s">
        <v>2809</v>
      </c>
      <c r="GZ165" s="13" t="s">
        <v>302</v>
      </c>
      <c r="HA165" s="13" t="s">
        <v>302</v>
      </c>
      <c r="HB165" s="13" t="s">
        <v>302</v>
      </c>
      <c r="HD165" s="13">
        <v>1.5</v>
      </c>
      <c r="HE165" s="13">
        <v>1.5</v>
      </c>
      <c r="HF165" s="13" t="s">
        <v>2809</v>
      </c>
      <c r="HG165" s="13" t="s">
        <v>302</v>
      </c>
      <c r="HH165" s="13" t="s">
        <v>302</v>
      </c>
      <c r="HI165" s="13" t="s">
        <v>302</v>
      </c>
      <c r="HK165" s="13">
        <v>5</v>
      </c>
      <c r="HL165" s="13">
        <v>5</v>
      </c>
      <c r="HM165" s="13" t="s">
        <v>2825</v>
      </c>
      <c r="HN165" s="13" t="s">
        <v>302</v>
      </c>
      <c r="HO165" s="13" t="s">
        <v>302</v>
      </c>
      <c r="HP165" s="13" t="s">
        <v>302</v>
      </c>
      <c r="HR165" s="13">
        <v>14.5</v>
      </c>
      <c r="HS165" s="13">
        <v>14.5</v>
      </c>
      <c r="HT165" s="13" t="s">
        <v>2826</v>
      </c>
      <c r="HU165" s="13" t="s">
        <v>302</v>
      </c>
      <c r="HV165" s="13" t="s">
        <v>302</v>
      </c>
      <c r="HW165" s="13" t="s">
        <v>302</v>
      </c>
      <c r="HY165" s="13">
        <v>1.75</v>
      </c>
      <c r="HZ165" s="13">
        <v>0.25</v>
      </c>
      <c r="IA165" s="13" t="s">
        <v>3029</v>
      </c>
      <c r="ID165" s="16"/>
      <c r="IE165" s="16"/>
      <c r="IF165" s="16"/>
      <c r="IG165" s="16"/>
      <c r="IH165" s="16"/>
      <c r="II165" s="16"/>
      <c r="IJ165" s="16"/>
      <c r="IK165" s="16"/>
      <c r="IL165" s="16"/>
      <c r="IM165" s="16"/>
      <c r="IP165" s="13" t="s">
        <v>2908</v>
      </c>
      <c r="IQ165" s="13">
        <v>1</v>
      </c>
      <c r="IR165" s="13">
        <v>1</v>
      </c>
      <c r="IS165" s="17">
        <v>0</v>
      </c>
      <c r="IT165" s="17">
        <v>0</v>
      </c>
      <c r="IU165" s="17">
        <v>0</v>
      </c>
      <c r="IV165" s="17">
        <v>0</v>
      </c>
      <c r="IW165" s="13">
        <v>0</v>
      </c>
      <c r="IX165" s="13">
        <v>0</v>
      </c>
      <c r="IY165" s="13">
        <v>0</v>
      </c>
      <c r="IZ165" s="13">
        <v>0</v>
      </c>
      <c r="JB165" s="13">
        <v>10</v>
      </c>
      <c r="JE165" s="13" t="s">
        <v>304</v>
      </c>
      <c r="JF165" s="13">
        <v>1</v>
      </c>
      <c r="JG165" s="13">
        <v>0</v>
      </c>
      <c r="JH165" s="13">
        <v>0</v>
      </c>
      <c r="JI165" s="13">
        <v>0</v>
      </c>
      <c r="JK165" s="13">
        <v>63818908</v>
      </c>
      <c r="JL165" s="13" t="s">
        <v>3030</v>
      </c>
      <c r="JM165" s="13" t="s">
        <v>3031</v>
      </c>
      <c r="JN165" s="13">
        <v>103</v>
      </c>
    </row>
    <row r="166" spans="1:274" x14ac:dyDescent="0.3">
      <c r="A166" s="13" t="s">
        <v>3032</v>
      </c>
      <c r="B166" s="13" t="s">
        <v>3033</v>
      </c>
      <c r="C166" s="13">
        <v>43679</v>
      </c>
      <c r="D166" s="13" t="s">
        <v>311</v>
      </c>
      <c r="E166" s="13" t="s">
        <v>1020</v>
      </c>
      <c r="F166" s="13" t="s">
        <v>1020</v>
      </c>
      <c r="G166" s="13" t="s">
        <v>1020</v>
      </c>
      <c r="H166" s="13" t="s">
        <v>3034</v>
      </c>
      <c r="I166" s="13" t="s">
        <v>313</v>
      </c>
      <c r="J166" s="13" t="s">
        <v>302</v>
      </c>
      <c r="K166" s="13" t="s">
        <v>302</v>
      </c>
      <c r="L166" s="13" t="s">
        <v>302</v>
      </c>
      <c r="N166" s="13">
        <v>0.75</v>
      </c>
      <c r="O166" s="13">
        <v>0.75</v>
      </c>
      <c r="P166" s="13" t="s">
        <v>325</v>
      </c>
      <c r="Q166" s="13" t="s">
        <v>302</v>
      </c>
      <c r="R166" s="13" t="s">
        <v>302</v>
      </c>
      <c r="S166" s="13" t="s">
        <v>302</v>
      </c>
      <c r="U166" s="13">
        <v>2.5</v>
      </c>
      <c r="V166" s="13">
        <v>2.5</v>
      </c>
      <c r="W166" s="13" t="s">
        <v>2089</v>
      </c>
      <c r="X166" s="13" t="s">
        <v>302</v>
      </c>
      <c r="Y166" s="13" t="s">
        <v>302</v>
      </c>
      <c r="Z166" s="13" t="s">
        <v>302</v>
      </c>
      <c r="AB166" s="13">
        <v>2</v>
      </c>
      <c r="AC166" s="13">
        <v>2</v>
      </c>
      <c r="AD166" s="13" t="s">
        <v>400</v>
      </c>
      <c r="AE166" s="13" t="s">
        <v>302</v>
      </c>
      <c r="AF166" s="13" t="s">
        <v>302</v>
      </c>
      <c r="AG166" s="13" t="s">
        <v>302</v>
      </c>
      <c r="AI166" s="13">
        <v>2.75</v>
      </c>
      <c r="AJ166" s="13">
        <v>2.75</v>
      </c>
      <c r="AK166" s="13" t="s">
        <v>2784</v>
      </c>
      <c r="AL166" s="13" t="s">
        <v>302</v>
      </c>
      <c r="AM166" s="13" t="s">
        <v>302</v>
      </c>
      <c r="AN166" s="13" t="s">
        <v>302</v>
      </c>
      <c r="AP166" s="13">
        <v>1.5</v>
      </c>
      <c r="AQ166" s="13">
        <v>1.5</v>
      </c>
      <c r="AR166" s="13" t="s">
        <v>3035</v>
      </c>
      <c r="AS166" s="13" t="s">
        <v>302</v>
      </c>
      <c r="AT166" s="13" t="s">
        <v>302</v>
      </c>
      <c r="AU166" s="13" t="s">
        <v>302</v>
      </c>
      <c r="AW166" s="13">
        <v>3</v>
      </c>
      <c r="AX166" s="13">
        <v>3</v>
      </c>
      <c r="AY166" s="13" t="s">
        <v>326</v>
      </c>
      <c r="AZ166" s="13" t="s">
        <v>302</v>
      </c>
      <c r="BA166" s="13" t="s">
        <v>302</v>
      </c>
      <c r="BB166" s="13" t="s">
        <v>302</v>
      </c>
      <c r="BD166" s="13">
        <v>1.75</v>
      </c>
      <c r="BE166" s="13">
        <v>1.75</v>
      </c>
      <c r="BF166" s="13" t="s">
        <v>340</v>
      </c>
      <c r="BG166" s="13" t="s">
        <v>302</v>
      </c>
      <c r="BH166" s="13" t="s">
        <v>302</v>
      </c>
      <c r="BI166" s="13" t="s">
        <v>302</v>
      </c>
      <c r="BK166" s="13">
        <v>2</v>
      </c>
      <c r="BL166" s="13">
        <v>2</v>
      </c>
      <c r="BM166" s="13" t="s">
        <v>1847</v>
      </c>
      <c r="BN166" s="13" t="s">
        <v>302</v>
      </c>
      <c r="BO166" s="13" t="s">
        <v>302</v>
      </c>
      <c r="BP166" s="13" t="s">
        <v>302</v>
      </c>
      <c r="BR166" s="13">
        <v>1.75</v>
      </c>
      <c r="BS166" s="13">
        <v>1.75</v>
      </c>
      <c r="BT166" s="13" t="s">
        <v>2357</v>
      </c>
      <c r="BU166" s="13" t="s">
        <v>302</v>
      </c>
      <c r="BV166" s="13" t="s">
        <v>302</v>
      </c>
      <c r="BW166" s="13" t="s">
        <v>302</v>
      </c>
      <c r="BY166" s="13">
        <v>2.75</v>
      </c>
      <c r="BZ166" s="13">
        <v>2.75</v>
      </c>
      <c r="CA166" s="13" t="s">
        <v>319</v>
      </c>
      <c r="CB166" s="13" t="s">
        <v>302</v>
      </c>
      <c r="CC166" s="13" t="s">
        <v>302</v>
      </c>
      <c r="CD166" s="13" t="s">
        <v>302</v>
      </c>
      <c r="CF166" s="13">
        <v>3</v>
      </c>
      <c r="CG166" s="13">
        <v>3</v>
      </c>
      <c r="CH166" s="13" t="s">
        <v>3036</v>
      </c>
      <c r="CI166" s="13" t="s">
        <v>302</v>
      </c>
      <c r="CJ166" s="13" t="s">
        <v>302</v>
      </c>
      <c r="CK166" s="13" t="s">
        <v>302</v>
      </c>
      <c r="CM166" s="13">
        <v>5</v>
      </c>
      <c r="CN166" s="13">
        <v>5</v>
      </c>
      <c r="CO166" s="13" t="s">
        <v>2804</v>
      </c>
      <c r="CP166" s="13" t="s">
        <v>302</v>
      </c>
      <c r="CQ166" s="13" t="s">
        <v>302</v>
      </c>
      <c r="CR166" s="13" t="s">
        <v>302</v>
      </c>
      <c r="CT166" s="13">
        <v>5</v>
      </c>
      <c r="CU166" s="13">
        <v>5</v>
      </c>
      <c r="CV166" s="13" t="s">
        <v>2804</v>
      </c>
      <c r="CW166" s="13" t="s">
        <v>302</v>
      </c>
      <c r="CX166" s="13" t="s">
        <v>302</v>
      </c>
      <c r="CY166" s="13" t="s">
        <v>302</v>
      </c>
      <c r="DA166" s="13">
        <v>2</v>
      </c>
      <c r="DB166" s="13">
        <v>2</v>
      </c>
      <c r="DC166" s="13" t="s">
        <v>2187</v>
      </c>
      <c r="DD166" s="13" t="s">
        <v>302</v>
      </c>
      <c r="DE166" s="13" t="s">
        <v>302</v>
      </c>
      <c r="DF166" s="13" t="s">
        <v>302</v>
      </c>
      <c r="DH166" s="13">
        <v>2.75</v>
      </c>
      <c r="DI166" s="13">
        <v>2.75</v>
      </c>
      <c r="DJ166" s="13" t="s">
        <v>3037</v>
      </c>
      <c r="DK166" s="13" t="s">
        <v>302</v>
      </c>
      <c r="DL166" s="13" t="s">
        <v>302</v>
      </c>
      <c r="DM166" s="13" t="s">
        <v>302</v>
      </c>
      <c r="DO166" s="13">
        <v>7</v>
      </c>
      <c r="DP166" s="13">
        <v>7</v>
      </c>
      <c r="DQ166" s="13" t="s">
        <v>325</v>
      </c>
      <c r="DR166" s="13" t="s">
        <v>302</v>
      </c>
      <c r="DS166" s="13" t="s">
        <v>302</v>
      </c>
      <c r="DT166" s="13" t="s">
        <v>302</v>
      </c>
      <c r="DV166" s="13">
        <v>7</v>
      </c>
      <c r="DW166" s="13">
        <v>7</v>
      </c>
      <c r="DX166" s="13" t="s">
        <v>325</v>
      </c>
      <c r="DY166" s="13" t="s">
        <v>302</v>
      </c>
      <c r="DZ166" s="13" t="s">
        <v>302</v>
      </c>
      <c r="EA166" s="13" t="s">
        <v>302</v>
      </c>
      <c r="EC166" s="13">
        <v>40</v>
      </c>
      <c r="ED166" s="13">
        <v>40</v>
      </c>
      <c r="EE166" s="13" t="s">
        <v>325</v>
      </c>
      <c r="EF166" s="13" t="s">
        <v>302</v>
      </c>
      <c r="EG166" s="13" t="s">
        <v>302</v>
      </c>
      <c r="EH166" s="13" t="s">
        <v>302</v>
      </c>
      <c r="EJ166" s="13">
        <v>6</v>
      </c>
      <c r="EK166" s="13">
        <v>6</v>
      </c>
      <c r="EL166" s="13" t="s">
        <v>302</v>
      </c>
      <c r="EM166" s="13" t="s">
        <v>302</v>
      </c>
      <c r="EN166" s="13" t="s">
        <v>302</v>
      </c>
      <c r="EP166" s="13">
        <v>2.75</v>
      </c>
      <c r="EQ166" s="13">
        <v>2.75</v>
      </c>
      <c r="ER166" s="13" t="s">
        <v>302</v>
      </c>
      <c r="ES166" s="13" t="s">
        <v>302</v>
      </c>
      <c r="ET166" s="13" t="s">
        <v>302</v>
      </c>
      <c r="EV166" s="13">
        <v>2</v>
      </c>
      <c r="EW166" s="13">
        <v>2</v>
      </c>
      <c r="EX166" s="13" t="s">
        <v>302</v>
      </c>
      <c r="EY166" s="13" t="s">
        <v>302</v>
      </c>
      <c r="EZ166" s="13" t="s">
        <v>302</v>
      </c>
      <c r="FB166" s="13">
        <v>2</v>
      </c>
      <c r="FC166" s="13">
        <v>2</v>
      </c>
      <c r="FD166" s="13" t="s">
        <v>302</v>
      </c>
      <c r="FE166" s="13" t="s">
        <v>302</v>
      </c>
      <c r="FF166" s="13" t="s">
        <v>302</v>
      </c>
      <c r="FH166" s="13">
        <v>2.25</v>
      </c>
      <c r="FI166" s="13">
        <v>2.25</v>
      </c>
      <c r="FJ166" s="13" t="s">
        <v>302</v>
      </c>
      <c r="FK166" s="13" t="s">
        <v>302</v>
      </c>
      <c r="FL166" s="13" t="s">
        <v>302</v>
      </c>
      <c r="FN166" s="13">
        <v>1.5</v>
      </c>
      <c r="FO166" s="13">
        <v>1.5</v>
      </c>
      <c r="FP166" s="13" t="s">
        <v>329</v>
      </c>
      <c r="FQ166" s="13" t="s">
        <v>302</v>
      </c>
      <c r="FR166" s="13" t="s">
        <v>302</v>
      </c>
      <c r="FS166" s="13" t="s">
        <v>303</v>
      </c>
      <c r="FT166" s="13">
        <v>3</v>
      </c>
      <c r="FU166" s="13">
        <v>22</v>
      </c>
      <c r="FV166" s="13">
        <v>7.33</v>
      </c>
      <c r="FW166" s="13" t="s">
        <v>2153</v>
      </c>
      <c r="FX166" s="13" t="s">
        <v>302</v>
      </c>
      <c r="FY166" s="13" t="s">
        <v>302</v>
      </c>
      <c r="FZ166" s="13" t="s">
        <v>302</v>
      </c>
      <c r="GB166" s="13">
        <v>0.75</v>
      </c>
      <c r="GC166" s="13">
        <v>0.75</v>
      </c>
      <c r="GD166" s="13" t="s">
        <v>325</v>
      </c>
      <c r="GE166" s="13" t="s">
        <v>302</v>
      </c>
      <c r="GF166" s="13" t="s">
        <v>302</v>
      </c>
      <c r="GG166" s="13" t="s">
        <v>302</v>
      </c>
      <c r="GI166" s="13">
        <v>5</v>
      </c>
      <c r="GJ166" s="13">
        <v>5</v>
      </c>
      <c r="GK166" s="13" t="s">
        <v>2807</v>
      </c>
      <c r="GL166" s="13" t="s">
        <v>302</v>
      </c>
      <c r="GM166" s="13" t="s">
        <v>302</v>
      </c>
      <c r="GN166" s="13" t="s">
        <v>302</v>
      </c>
      <c r="GP166" s="13">
        <v>0.75</v>
      </c>
      <c r="GQ166" s="13">
        <v>0.75</v>
      </c>
      <c r="GR166" s="13" t="s">
        <v>325</v>
      </c>
      <c r="GS166" s="13" t="s">
        <v>302</v>
      </c>
      <c r="GT166" s="13" t="s">
        <v>302</v>
      </c>
      <c r="GU166" s="13" t="s">
        <v>302</v>
      </c>
      <c r="GW166" s="13">
        <v>3.75</v>
      </c>
      <c r="GX166" s="13">
        <v>3.75</v>
      </c>
      <c r="GY166" s="13" t="s">
        <v>2418</v>
      </c>
      <c r="GZ166" s="13" t="s">
        <v>302</v>
      </c>
      <c r="HA166" s="13" t="s">
        <v>302</v>
      </c>
      <c r="HB166" s="13" t="s">
        <v>302</v>
      </c>
      <c r="HD166" s="13">
        <v>2</v>
      </c>
      <c r="HE166" s="13">
        <v>2</v>
      </c>
      <c r="HF166" s="13" t="s">
        <v>2418</v>
      </c>
      <c r="HG166" s="13" t="s">
        <v>302</v>
      </c>
      <c r="HH166" s="13" t="s">
        <v>302</v>
      </c>
      <c r="HI166" s="13" t="s">
        <v>303</v>
      </c>
      <c r="HJ166" s="13">
        <v>5</v>
      </c>
      <c r="HK166" s="13">
        <v>4.5</v>
      </c>
      <c r="HL166" s="13">
        <v>9</v>
      </c>
      <c r="HM166" s="13" t="s">
        <v>386</v>
      </c>
      <c r="HN166" s="13" t="s">
        <v>302</v>
      </c>
      <c r="HO166" s="13" t="s">
        <v>302</v>
      </c>
      <c r="HP166" s="13" t="s">
        <v>302</v>
      </c>
      <c r="HR166" s="13">
        <v>15</v>
      </c>
      <c r="HS166" s="13">
        <v>15</v>
      </c>
      <c r="HT166" s="13" t="s">
        <v>2826</v>
      </c>
      <c r="HU166" s="13" t="s">
        <v>302</v>
      </c>
      <c r="HV166" s="13" t="s">
        <v>302</v>
      </c>
      <c r="HW166" s="13" t="s">
        <v>302</v>
      </c>
      <c r="HY166" s="13">
        <v>2.25</v>
      </c>
      <c r="HZ166" s="13">
        <v>0.32</v>
      </c>
      <c r="IA166" s="13" t="s">
        <v>2827</v>
      </c>
      <c r="IP166" s="13" t="s">
        <v>3038</v>
      </c>
      <c r="IQ166" s="13">
        <v>1</v>
      </c>
      <c r="IR166" s="13">
        <v>1</v>
      </c>
      <c r="IS166" s="13">
        <v>1</v>
      </c>
      <c r="IT166" s="13">
        <v>1</v>
      </c>
      <c r="IU166" s="13">
        <v>1</v>
      </c>
      <c r="IV166" s="13">
        <v>0</v>
      </c>
      <c r="IW166" s="13">
        <v>0</v>
      </c>
      <c r="IX166" s="13">
        <v>0</v>
      </c>
      <c r="IY166" s="13">
        <v>0</v>
      </c>
      <c r="IZ166" s="13">
        <v>0</v>
      </c>
      <c r="JB166" s="13">
        <v>10</v>
      </c>
      <c r="JC166" s="13">
        <v>10</v>
      </c>
      <c r="JD166" s="13">
        <v>2</v>
      </c>
      <c r="JE166" s="13" t="s">
        <v>308</v>
      </c>
      <c r="JF166" s="13">
        <v>1</v>
      </c>
      <c r="JG166" s="13">
        <v>1</v>
      </c>
      <c r="JH166" s="13">
        <v>0</v>
      </c>
      <c r="JI166" s="13">
        <v>0</v>
      </c>
      <c r="JK166" s="13">
        <v>63818925</v>
      </c>
      <c r="JL166" s="13" t="s">
        <v>3039</v>
      </c>
      <c r="JM166" s="13" t="s">
        <v>3040</v>
      </c>
      <c r="JN166" s="13">
        <v>104</v>
      </c>
    </row>
    <row r="167" spans="1:274" x14ac:dyDescent="0.3">
      <c r="A167" s="13" t="s">
        <v>3407</v>
      </c>
      <c r="B167" s="13" t="s">
        <v>3408</v>
      </c>
      <c r="C167" s="53">
        <v>43680</v>
      </c>
      <c r="D167" s="13" t="s">
        <v>311</v>
      </c>
      <c r="E167" s="13" t="s">
        <v>371</v>
      </c>
      <c r="F167" s="13" t="s">
        <v>2369</v>
      </c>
      <c r="G167" s="13" t="s">
        <v>2369</v>
      </c>
      <c r="H167" s="13" t="s">
        <v>1222</v>
      </c>
      <c r="I167" s="13" t="s">
        <v>313</v>
      </c>
      <c r="J167" s="13" t="s">
        <v>302</v>
      </c>
      <c r="K167" s="13" t="s">
        <v>302</v>
      </c>
      <c r="L167" s="13" t="s">
        <v>302</v>
      </c>
      <c r="N167" s="13">
        <v>1</v>
      </c>
      <c r="O167" s="13">
        <v>1</v>
      </c>
      <c r="P167" s="13" t="s">
        <v>2327</v>
      </c>
      <c r="Q167" s="13" t="s">
        <v>302</v>
      </c>
      <c r="R167" s="13" t="s">
        <v>302</v>
      </c>
      <c r="S167" s="13" t="s">
        <v>302</v>
      </c>
      <c r="U167" s="13">
        <v>2.25</v>
      </c>
      <c r="V167" s="13">
        <v>2.25</v>
      </c>
      <c r="W167" s="13" t="s">
        <v>2355</v>
      </c>
      <c r="X167" s="13" t="s">
        <v>302</v>
      </c>
      <c r="Y167" s="13" t="s">
        <v>302</v>
      </c>
      <c r="Z167" s="13" t="s">
        <v>302</v>
      </c>
      <c r="AB167" s="13">
        <v>2</v>
      </c>
      <c r="AC167" s="13">
        <v>2</v>
      </c>
      <c r="AD167" s="13" t="s">
        <v>3409</v>
      </c>
      <c r="AE167" s="13" t="s">
        <v>302</v>
      </c>
      <c r="AF167" s="13" t="s">
        <v>302</v>
      </c>
      <c r="AG167" s="13" t="s">
        <v>302</v>
      </c>
      <c r="AI167" s="13">
        <v>3.5</v>
      </c>
      <c r="AJ167" s="13">
        <v>3.5</v>
      </c>
      <c r="AK167" s="13" t="s">
        <v>1840</v>
      </c>
      <c r="AL167" s="13" t="s">
        <v>302</v>
      </c>
      <c r="AM167" s="13" t="s">
        <v>302</v>
      </c>
      <c r="AN167" s="13" t="s">
        <v>302</v>
      </c>
      <c r="AP167" s="13">
        <v>1</v>
      </c>
      <c r="AQ167" s="13">
        <v>1</v>
      </c>
      <c r="AR167" s="13" t="s">
        <v>3334</v>
      </c>
      <c r="AS167" s="13" t="s">
        <v>302</v>
      </c>
      <c r="AT167" s="13" t="s">
        <v>302</v>
      </c>
      <c r="AU167" s="13" t="s">
        <v>302</v>
      </c>
      <c r="AW167" s="13">
        <v>3</v>
      </c>
      <c r="AX167" s="13">
        <v>3</v>
      </c>
      <c r="AY167" s="13" t="s">
        <v>1496</v>
      </c>
      <c r="AZ167" s="13" t="s">
        <v>302</v>
      </c>
      <c r="BA167" s="13" t="s">
        <v>302</v>
      </c>
      <c r="BB167" s="13" t="s">
        <v>302</v>
      </c>
      <c r="BD167" s="13">
        <v>2.5</v>
      </c>
      <c r="BE167" s="13">
        <v>2.5</v>
      </c>
      <c r="BF167" s="13" t="s">
        <v>340</v>
      </c>
      <c r="BG167" s="13" t="s">
        <v>302</v>
      </c>
      <c r="BH167" s="13" t="s">
        <v>302</v>
      </c>
      <c r="BI167" s="13" t="s">
        <v>302</v>
      </c>
      <c r="BK167" s="13">
        <v>2</v>
      </c>
      <c r="BL167" s="13">
        <v>2</v>
      </c>
      <c r="BM167" s="13" t="s">
        <v>2169</v>
      </c>
      <c r="BN167" s="13" t="s">
        <v>302</v>
      </c>
      <c r="BO167" s="13" t="s">
        <v>302</v>
      </c>
      <c r="BP167" s="13" t="s">
        <v>302</v>
      </c>
      <c r="BR167" s="13">
        <v>2.5</v>
      </c>
      <c r="BS167" s="13">
        <v>2.5</v>
      </c>
      <c r="BT167" s="13" t="s">
        <v>2363</v>
      </c>
      <c r="BU167" s="13" t="s">
        <v>302</v>
      </c>
      <c r="BV167" s="13" t="s">
        <v>302</v>
      </c>
      <c r="BW167" s="13" t="s">
        <v>303</v>
      </c>
      <c r="BX167" s="13">
        <v>160</v>
      </c>
      <c r="BY167" s="13">
        <v>1.75</v>
      </c>
      <c r="BZ167" s="13">
        <v>2.19</v>
      </c>
      <c r="CA167" s="13" t="s">
        <v>319</v>
      </c>
      <c r="CB167" s="13" t="s">
        <v>302</v>
      </c>
      <c r="CC167" s="13" t="s">
        <v>302</v>
      </c>
      <c r="CD167" s="13" t="s">
        <v>302</v>
      </c>
      <c r="CF167" s="13">
        <v>3.5</v>
      </c>
      <c r="CG167" s="13">
        <v>3.5</v>
      </c>
      <c r="CH167" s="13" t="s">
        <v>3249</v>
      </c>
      <c r="CI167" s="13" t="s">
        <v>302</v>
      </c>
      <c r="CJ167" s="13" t="s">
        <v>302</v>
      </c>
      <c r="CK167" s="13" t="s">
        <v>303</v>
      </c>
      <c r="CL167" s="13">
        <v>500</v>
      </c>
      <c r="CM167" s="13">
        <v>6.5</v>
      </c>
      <c r="CN167" s="13">
        <v>3.25</v>
      </c>
      <c r="CO167" s="13" t="s">
        <v>1840</v>
      </c>
      <c r="CP167" s="13" t="s">
        <v>302</v>
      </c>
      <c r="CQ167" s="13" t="s">
        <v>302</v>
      </c>
      <c r="CR167" s="13" t="s">
        <v>303</v>
      </c>
      <c r="CS167" s="13">
        <v>500</v>
      </c>
      <c r="CT167" s="13">
        <v>9</v>
      </c>
      <c r="CU167" s="13">
        <v>4.5</v>
      </c>
      <c r="CV167" s="13" t="s">
        <v>1840</v>
      </c>
      <c r="CW167" s="13" t="s">
        <v>302</v>
      </c>
      <c r="CX167" s="13" t="s">
        <v>302</v>
      </c>
      <c r="CY167" s="13" t="s">
        <v>302</v>
      </c>
      <c r="DA167" s="13">
        <v>5.5</v>
      </c>
      <c r="DB167" s="13">
        <v>5.5</v>
      </c>
      <c r="DC167" s="13" t="s">
        <v>2056</v>
      </c>
      <c r="DD167" s="13" t="s">
        <v>302</v>
      </c>
      <c r="DE167" s="13" t="s">
        <v>302</v>
      </c>
      <c r="DF167" s="13" t="s">
        <v>303</v>
      </c>
      <c r="DG167" s="13">
        <v>185</v>
      </c>
      <c r="DH167" s="13">
        <v>5.25</v>
      </c>
      <c r="DI167" s="13">
        <v>5.68</v>
      </c>
      <c r="DJ167" s="13" t="s">
        <v>1175</v>
      </c>
      <c r="DK167" s="13" t="s">
        <v>302</v>
      </c>
      <c r="DL167" s="13" t="s">
        <v>302</v>
      </c>
      <c r="DM167" s="13" t="s">
        <v>302</v>
      </c>
      <c r="DO167" s="13">
        <v>10</v>
      </c>
      <c r="DP167" s="13">
        <v>10</v>
      </c>
      <c r="DQ167" s="13" t="s">
        <v>325</v>
      </c>
      <c r="DR167" s="13" t="s">
        <v>303</v>
      </c>
      <c r="DY167" s="13" t="s">
        <v>303</v>
      </c>
      <c r="EF167" s="13" t="s">
        <v>302</v>
      </c>
      <c r="EG167" s="13" t="s">
        <v>302</v>
      </c>
      <c r="EH167" s="13" t="s">
        <v>303</v>
      </c>
      <c r="EI167" s="13">
        <v>4</v>
      </c>
      <c r="EJ167" s="13">
        <v>1</v>
      </c>
      <c r="EK167" s="13">
        <v>1.25</v>
      </c>
      <c r="EL167" s="13" t="s">
        <v>303</v>
      </c>
      <c r="ER167" s="13" t="s">
        <v>303</v>
      </c>
      <c r="EX167" s="13" t="s">
        <v>303</v>
      </c>
      <c r="FD167" s="13" t="s">
        <v>303</v>
      </c>
      <c r="FJ167" s="13" t="s">
        <v>302</v>
      </c>
      <c r="FK167" s="13" t="s">
        <v>302</v>
      </c>
      <c r="FL167" s="13" t="s">
        <v>303</v>
      </c>
      <c r="FM167" s="13">
        <v>80</v>
      </c>
      <c r="FN167" s="13">
        <v>1</v>
      </c>
      <c r="FO167" s="13">
        <v>1.88</v>
      </c>
      <c r="FP167" s="13" t="s">
        <v>321</v>
      </c>
      <c r="FQ167" s="13" t="s">
        <v>302</v>
      </c>
      <c r="FR167" s="13" t="s">
        <v>302</v>
      </c>
      <c r="FS167" s="13" t="s">
        <v>303</v>
      </c>
      <c r="FT167" s="13">
        <v>2.5</v>
      </c>
      <c r="FU167" s="13">
        <v>40</v>
      </c>
      <c r="FV167" s="13">
        <v>16</v>
      </c>
      <c r="FW167" s="13" t="s">
        <v>3250</v>
      </c>
      <c r="FX167" s="13" t="s">
        <v>302</v>
      </c>
      <c r="FY167" s="13" t="s">
        <v>302</v>
      </c>
      <c r="FZ167" s="13" t="s">
        <v>302</v>
      </c>
      <c r="GB167" s="13">
        <v>6.5</v>
      </c>
      <c r="GC167" s="13">
        <v>6.5</v>
      </c>
      <c r="GD167" s="13" t="s">
        <v>398</v>
      </c>
      <c r="GE167" s="13" t="s">
        <v>302</v>
      </c>
      <c r="GF167" s="13" t="s">
        <v>302</v>
      </c>
      <c r="GG167" s="13" t="s">
        <v>303</v>
      </c>
      <c r="GH167" s="13">
        <v>350</v>
      </c>
      <c r="GI167" s="13">
        <v>4</v>
      </c>
      <c r="GJ167" s="13">
        <v>2.86</v>
      </c>
      <c r="GK167" s="13" t="s">
        <v>2265</v>
      </c>
      <c r="GL167" s="13" t="s">
        <v>302</v>
      </c>
      <c r="GM167" s="13" t="s">
        <v>302</v>
      </c>
      <c r="GN167" s="13" t="s">
        <v>302</v>
      </c>
      <c r="GP167" s="13">
        <v>6.5</v>
      </c>
      <c r="GQ167" s="13">
        <v>6.5</v>
      </c>
      <c r="GR167" s="13" t="s">
        <v>398</v>
      </c>
      <c r="GS167" s="13" t="s">
        <v>302</v>
      </c>
      <c r="GT167" s="13" t="s">
        <v>302</v>
      </c>
      <c r="GU167" s="13" t="s">
        <v>302</v>
      </c>
      <c r="GW167" s="13">
        <v>5.5</v>
      </c>
      <c r="GX167" s="13">
        <v>5.5</v>
      </c>
      <c r="GY167" s="13" t="s">
        <v>2051</v>
      </c>
      <c r="GZ167" s="13" t="s">
        <v>302</v>
      </c>
      <c r="HA167" s="13" t="s">
        <v>302</v>
      </c>
      <c r="HB167" s="13" t="s">
        <v>302</v>
      </c>
      <c r="HD167" s="13">
        <v>3.5</v>
      </c>
      <c r="HE167" s="13">
        <v>3.5</v>
      </c>
      <c r="HF167" s="13" t="s">
        <v>2051</v>
      </c>
      <c r="HG167" s="13" t="s">
        <v>302</v>
      </c>
      <c r="HH167" s="13" t="s">
        <v>302</v>
      </c>
      <c r="HI167" s="13" t="s">
        <v>302</v>
      </c>
      <c r="HK167" s="13">
        <v>3</v>
      </c>
      <c r="HL167" s="13">
        <v>3</v>
      </c>
      <c r="HM167" s="13" t="s">
        <v>355</v>
      </c>
      <c r="HN167" s="13" t="s">
        <v>302</v>
      </c>
      <c r="HO167" s="13" t="s">
        <v>302</v>
      </c>
      <c r="HP167" s="13" t="s">
        <v>302</v>
      </c>
      <c r="HR167" s="13">
        <v>15</v>
      </c>
      <c r="HS167" s="13">
        <v>15</v>
      </c>
      <c r="HT167" s="13" t="s">
        <v>366</v>
      </c>
      <c r="HU167" s="13" t="s">
        <v>302</v>
      </c>
      <c r="HV167" s="13" t="s">
        <v>302</v>
      </c>
      <c r="HW167" s="13" t="s">
        <v>302</v>
      </c>
      <c r="HY167" s="13">
        <v>2</v>
      </c>
      <c r="HZ167" s="13">
        <v>0.28999999999999998</v>
      </c>
      <c r="IA167" s="13" t="s">
        <v>2362</v>
      </c>
      <c r="IP167" s="13" t="s">
        <v>304</v>
      </c>
      <c r="IQ167" s="13">
        <v>1</v>
      </c>
      <c r="IR167" s="13">
        <v>0</v>
      </c>
      <c r="IS167" s="13">
        <v>0</v>
      </c>
      <c r="IT167" s="13">
        <v>0</v>
      </c>
      <c r="IU167" s="13">
        <v>0</v>
      </c>
      <c r="IV167" s="13">
        <v>0</v>
      </c>
      <c r="IW167" s="13">
        <v>0</v>
      </c>
      <c r="IX167" s="13">
        <v>0</v>
      </c>
      <c r="IY167" s="13">
        <v>0</v>
      </c>
      <c r="IZ167" s="13">
        <v>0</v>
      </c>
      <c r="JE167" s="13" t="s">
        <v>304</v>
      </c>
      <c r="JF167" s="13">
        <v>1</v>
      </c>
      <c r="JG167" s="13">
        <v>0</v>
      </c>
      <c r="JH167" s="13">
        <v>0</v>
      </c>
      <c r="JI167" s="13">
        <v>0</v>
      </c>
      <c r="JK167" s="13">
        <v>63875329</v>
      </c>
      <c r="JL167" s="13" t="s">
        <v>3410</v>
      </c>
      <c r="JM167" s="13" t="s">
        <v>3411</v>
      </c>
      <c r="JN167" s="13">
        <v>184</v>
      </c>
    </row>
    <row r="168" spans="1:274" x14ac:dyDescent="0.3">
      <c r="A168" s="13" t="s">
        <v>3412</v>
      </c>
      <c r="B168" s="13" t="s">
        <v>3413</v>
      </c>
      <c r="C168" s="13">
        <v>43680</v>
      </c>
      <c r="D168" s="13" t="s">
        <v>311</v>
      </c>
      <c r="E168" s="13" t="s">
        <v>371</v>
      </c>
      <c r="F168" s="13" t="s">
        <v>2369</v>
      </c>
      <c r="G168" s="13" t="s">
        <v>2369</v>
      </c>
      <c r="H168" s="13" t="s">
        <v>1222</v>
      </c>
      <c r="I168" s="13" t="s">
        <v>357</v>
      </c>
      <c r="DR168" s="13" t="s">
        <v>302</v>
      </c>
      <c r="DS168" s="13" t="s">
        <v>302</v>
      </c>
      <c r="DT168" s="13" t="s">
        <v>302</v>
      </c>
      <c r="DV168" s="13">
        <v>8.5</v>
      </c>
      <c r="DW168" s="13">
        <v>8.5</v>
      </c>
      <c r="DX168" s="13" t="s">
        <v>325</v>
      </c>
      <c r="DY168" s="13" t="s">
        <v>302</v>
      </c>
      <c r="DZ168" s="13" t="s">
        <v>302</v>
      </c>
      <c r="EA168" s="13" t="s">
        <v>302</v>
      </c>
      <c r="EC168" s="13">
        <v>29</v>
      </c>
      <c r="ED168" s="13">
        <v>29</v>
      </c>
      <c r="EE168" s="13" t="s">
        <v>2044</v>
      </c>
      <c r="IP168" s="13" t="s">
        <v>304</v>
      </c>
      <c r="IQ168" s="13">
        <v>1</v>
      </c>
      <c r="IR168" s="13">
        <v>0</v>
      </c>
      <c r="IS168" s="13">
        <v>0</v>
      </c>
      <c r="IT168" s="13">
        <v>0</v>
      </c>
      <c r="IU168" s="13">
        <v>0</v>
      </c>
      <c r="IV168" s="13">
        <v>0</v>
      </c>
      <c r="IW168" s="13">
        <v>0</v>
      </c>
      <c r="IX168" s="13">
        <v>0</v>
      </c>
      <c r="IY168" s="13">
        <v>0</v>
      </c>
      <c r="IZ168" s="13">
        <v>0</v>
      </c>
      <c r="JE168" s="13" t="s">
        <v>304</v>
      </c>
      <c r="JF168" s="13">
        <v>1</v>
      </c>
      <c r="JG168" s="13">
        <v>0</v>
      </c>
      <c r="JH168" s="13">
        <v>0</v>
      </c>
      <c r="JI168" s="13">
        <v>0</v>
      </c>
      <c r="JK168" s="13">
        <v>63875335</v>
      </c>
      <c r="JL168" s="13" t="s">
        <v>3414</v>
      </c>
      <c r="JM168" s="13" t="s">
        <v>3415</v>
      </c>
      <c r="JN168" s="13">
        <v>185</v>
      </c>
    </row>
    <row r="169" spans="1:274" x14ac:dyDescent="0.3">
      <c r="A169" s="13" t="s">
        <v>3416</v>
      </c>
      <c r="B169" s="13" t="s">
        <v>3417</v>
      </c>
      <c r="C169" s="13">
        <v>43680</v>
      </c>
      <c r="D169" s="13" t="s">
        <v>311</v>
      </c>
      <c r="E169" s="13" t="s">
        <v>371</v>
      </c>
      <c r="F169" s="13" t="s">
        <v>2369</v>
      </c>
      <c r="G169" s="13" t="s">
        <v>2369</v>
      </c>
      <c r="H169" s="13" t="s">
        <v>1222</v>
      </c>
      <c r="I169" s="13" t="s">
        <v>301</v>
      </c>
      <c r="EL169" s="13" t="s">
        <v>302</v>
      </c>
      <c r="EM169" s="13" t="s">
        <v>302</v>
      </c>
      <c r="EN169" s="13" t="s">
        <v>302</v>
      </c>
      <c r="EP169" s="13">
        <v>2</v>
      </c>
      <c r="EQ169" s="13">
        <v>2</v>
      </c>
      <c r="ER169" s="13" t="s">
        <v>302</v>
      </c>
      <c r="ES169" s="13" t="s">
        <v>302</v>
      </c>
      <c r="ET169" s="13" t="s">
        <v>302</v>
      </c>
      <c r="EV169" s="13">
        <v>2.5</v>
      </c>
      <c r="EW169" s="13">
        <v>2.5</v>
      </c>
      <c r="EX169" s="13" t="s">
        <v>302</v>
      </c>
      <c r="EY169" s="13" t="s">
        <v>302</v>
      </c>
      <c r="EZ169" s="13" t="s">
        <v>302</v>
      </c>
      <c r="FB169" s="13">
        <v>4</v>
      </c>
      <c r="FC169" s="13">
        <v>4</v>
      </c>
      <c r="FD169" s="13" t="s">
        <v>302</v>
      </c>
      <c r="FE169" s="13" t="s">
        <v>302</v>
      </c>
      <c r="FF169" s="13" t="s">
        <v>302</v>
      </c>
      <c r="FH169" s="13">
        <v>3.5</v>
      </c>
      <c r="FI169" s="13">
        <v>3.5</v>
      </c>
      <c r="IP169" s="13" t="s">
        <v>304</v>
      </c>
      <c r="IQ169" s="13">
        <v>1</v>
      </c>
      <c r="IR169" s="13">
        <v>0</v>
      </c>
      <c r="IS169" s="13">
        <v>0</v>
      </c>
      <c r="IT169" s="13">
        <v>0</v>
      </c>
      <c r="IU169" s="13">
        <v>0</v>
      </c>
      <c r="IV169" s="13">
        <v>0</v>
      </c>
      <c r="IW169" s="13">
        <v>0</v>
      </c>
      <c r="IX169" s="13">
        <v>0</v>
      </c>
      <c r="IY169" s="13">
        <v>0</v>
      </c>
      <c r="IZ169" s="13">
        <v>0</v>
      </c>
      <c r="JE169" s="13" t="s">
        <v>304</v>
      </c>
      <c r="JF169" s="13">
        <v>1</v>
      </c>
      <c r="JG169" s="13">
        <v>0</v>
      </c>
      <c r="JH169" s="13">
        <v>0</v>
      </c>
      <c r="JI169" s="13">
        <v>0</v>
      </c>
      <c r="JK169" s="13">
        <v>63875339</v>
      </c>
      <c r="JL169" s="13" t="s">
        <v>3418</v>
      </c>
      <c r="JM169" s="13" t="s">
        <v>3419</v>
      </c>
      <c r="JN169" s="13">
        <v>186</v>
      </c>
    </row>
    <row r="170" spans="1:274" x14ac:dyDescent="0.3">
      <c r="A170" s="13" t="s">
        <v>3420</v>
      </c>
      <c r="B170" s="13" t="s">
        <v>3421</v>
      </c>
      <c r="C170" s="13">
        <v>43680</v>
      </c>
      <c r="D170" s="13" t="s">
        <v>311</v>
      </c>
      <c r="E170" s="13" t="s">
        <v>371</v>
      </c>
      <c r="F170" s="13" t="s">
        <v>2369</v>
      </c>
      <c r="G170" s="13" t="s">
        <v>2369</v>
      </c>
      <c r="H170" s="13" t="s">
        <v>1222</v>
      </c>
      <c r="I170" s="13" t="s">
        <v>1842</v>
      </c>
      <c r="IB170" s="13" t="s">
        <v>302</v>
      </c>
      <c r="IC170" s="13" t="s">
        <v>2178</v>
      </c>
      <c r="IE170" s="13" t="s">
        <v>302</v>
      </c>
      <c r="IF170" s="13" t="s">
        <v>302</v>
      </c>
      <c r="IH170" s="13">
        <v>10</v>
      </c>
      <c r="II170" s="13">
        <v>10</v>
      </c>
      <c r="IO170" s="13">
        <v>10</v>
      </c>
      <c r="IP170" s="13" t="s">
        <v>304</v>
      </c>
      <c r="IQ170" s="13">
        <v>1</v>
      </c>
      <c r="IR170" s="13">
        <v>0</v>
      </c>
      <c r="IS170" s="13">
        <v>0</v>
      </c>
      <c r="IT170" s="13">
        <v>0</v>
      </c>
      <c r="IU170" s="13">
        <v>0</v>
      </c>
      <c r="IV170" s="13">
        <v>0</v>
      </c>
      <c r="IW170" s="13">
        <v>0</v>
      </c>
      <c r="IX170" s="13">
        <v>0</v>
      </c>
      <c r="IY170" s="13">
        <v>0</v>
      </c>
      <c r="IZ170" s="13">
        <v>0</v>
      </c>
      <c r="JE170" s="13" t="s">
        <v>304</v>
      </c>
      <c r="JF170" s="13">
        <v>1</v>
      </c>
      <c r="JG170" s="13">
        <v>0</v>
      </c>
      <c r="JH170" s="13">
        <v>0</v>
      </c>
      <c r="JI170" s="13">
        <v>0</v>
      </c>
      <c r="JK170" s="13">
        <v>63875343</v>
      </c>
      <c r="JL170" s="13" t="s">
        <v>3422</v>
      </c>
      <c r="JM170" s="13" t="s">
        <v>3423</v>
      </c>
      <c r="JN170" s="13">
        <v>187</v>
      </c>
    </row>
    <row r="171" spans="1:274" x14ac:dyDescent="0.3">
      <c r="A171" s="13" t="s">
        <v>3424</v>
      </c>
      <c r="B171" s="13" t="s">
        <v>3425</v>
      </c>
      <c r="C171" s="13">
        <v>43680</v>
      </c>
      <c r="D171" s="13" t="s">
        <v>311</v>
      </c>
      <c r="E171" s="13" t="s">
        <v>371</v>
      </c>
      <c r="F171" s="13" t="s">
        <v>2369</v>
      </c>
      <c r="G171" s="13" t="s">
        <v>2369</v>
      </c>
      <c r="H171" s="13" t="s">
        <v>1222</v>
      </c>
      <c r="I171" s="13" t="s">
        <v>313</v>
      </c>
      <c r="J171" s="13" t="s">
        <v>302</v>
      </c>
      <c r="K171" s="13" t="s">
        <v>302</v>
      </c>
      <c r="L171" s="13" t="s">
        <v>302</v>
      </c>
      <c r="N171" s="13">
        <v>1</v>
      </c>
      <c r="O171" s="13">
        <v>1</v>
      </c>
      <c r="P171" s="13" t="s">
        <v>2327</v>
      </c>
      <c r="Q171" s="13" t="s">
        <v>302</v>
      </c>
      <c r="R171" s="13" t="s">
        <v>302</v>
      </c>
      <c r="S171" s="13" t="s">
        <v>302</v>
      </c>
      <c r="U171" s="13">
        <v>2.25</v>
      </c>
      <c r="V171" s="13">
        <v>2.25</v>
      </c>
      <c r="W171" s="13" t="s">
        <v>2366</v>
      </c>
      <c r="X171" s="13" t="s">
        <v>302</v>
      </c>
      <c r="Y171" s="13" t="s">
        <v>302</v>
      </c>
      <c r="Z171" s="13" t="s">
        <v>302</v>
      </c>
      <c r="AB171" s="13">
        <v>2.25</v>
      </c>
      <c r="AC171" s="13">
        <v>2.25</v>
      </c>
      <c r="AD171" s="13" t="s">
        <v>2427</v>
      </c>
      <c r="AE171" s="13" t="s">
        <v>302</v>
      </c>
      <c r="AF171" s="13" t="s">
        <v>302</v>
      </c>
      <c r="AG171" s="13" t="s">
        <v>302</v>
      </c>
      <c r="AI171" s="13">
        <v>4.25</v>
      </c>
      <c r="AJ171" s="13">
        <v>4.25</v>
      </c>
      <c r="AK171" s="13" t="s">
        <v>3269</v>
      </c>
      <c r="AL171" s="13" t="s">
        <v>302</v>
      </c>
      <c r="AM171" s="13" t="s">
        <v>302</v>
      </c>
      <c r="AN171" s="13" t="s">
        <v>303</v>
      </c>
      <c r="AO171" s="13">
        <v>400</v>
      </c>
      <c r="AP171" s="13">
        <v>1.5</v>
      </c>
      <c r="AQ171" s="13">
        <v>1.88</v>
      </c>
      <c r="AR171" s="13" t="s">
        <v>1496</v>
      </c>
      <c r="AS171" s="13" t="s">
        <v>302</v>
      </c>
      <c r="AT171" s="13" t="s">
        <v>302</v>
      </c>
      <c r="AU171" s="13" t="s">
        <v>302</v>
      </c>
      <c r="AW171" s="13">
        <v>3.5</v>
      </c>
      <c r="AX171" s="13">
        <v>3.5</v>
      </c>
      <c r="AY171" s="13" t="s">
        <v>326</v>
      </c>
      <c r="AZ171" s="13" t="s">
        <v>302</v>
      </c>
      <c r="BA171" s="13" t="s">
        <v>302</v>
      </c>
      <c r="BB171" s="13" t="s">
        <v>302</v>
      </c>
      <c r="BD171" s="13">
        <v>2.25</v>
      </c>
      <c r="BE171" s="13">
        <v>2.25</v>
      </c>
      <c r="BF171" s="13" t="s">
        <v>1840</v>
      </c>
      <c r="BG171" s="13" t="s">
        <v>302</v>
      </c>
      <c r="BH171" s="13" t="s">
        <v>302</v>
      </c>
      <c r="BI171" s="13" t="s">
        <v>302</v>
      </c>
      <c r="BK171" s="13">
        <v>1.75</v>
      </c>
      <c r="BL171" s="13">
        <v>1.75</v>
      </c>
      <c r="BM171" s="13" t="s">
        <v>2313</v>
      </c>
      <c r="BN171" s="13" t="s">
        <v>302</v>
      </c>
      <c r="BO171" s="13" t="s">
        <v>302</v>
      </c>
      <c r="BP171" s="13" t="s">
        <v>302</v>
      </c>
      <c r="BR171" s="13">
        <v>2.25</v>
      </c>
      <c r="BS171" s="13">
        <v>2.25</v>
      </c>
      <c r="BT171" s="13" t="s">
        <v>2166</v>
      </c>
      <c r="BU171" s="13" t="s">
        <v>302</v>
      </c>
      <c r="BV171" s="13" t="s">
        <v>302</v>
      </c>
      <c r="BW171" s="13" t="s">
        <v>303</v>
      </c>
      <c r="BX171" s="13">
        <v>160</v>
      </c>
      <c r="BY171" s="13">
        <v>2</v>
      </c>
      <c r="BZ171" s="13">
        <v>2.5</v>
      </c>
      <c r="CA171" s="13" t="s">
        <v>339</v>
      </c>
      <c r="CB171" s="13" t="s">
        <v>302</v>
      </c>
      <c r="CC171" s="13" t="s">
        <v>302</v>
      </c>
      <c r="CD171" s="13" t="s">
        <v>302</v>
      </c>
      <c r="CF171" s="13">
        <v>3.5</v>
      </c>
      <c r="CG171" s="13">
        <v>3.5</v>
      </c>
      <c r="CH171" s="13" t="s">
        <v>370</v>
      </c>
      <c r="CI171" s="13" t="s">
        <v>302</v>
      </c>
      <c r="CJ171" s="13" t="s">
        <v>302</v>
      </c>
      <c r="CK171" s="13" t="s">
        <v>302</v>
      </c>
      <c r="CM171" s="13">
        <v>3.25</v>
      </c>
      <c r="CN171" s="13">
        <v>3.25</v>
      </c>
      <c r="CO171" s="13" t="s">
        <v>1840</v>
      </c>
      <c r="CP171" s="13" t="s">
        <v>302</v>
      </c>
      <c r="CQ171" s="13" t="s">
        <v>302</v>
      </c>
      <c r="CR171" s="13" t="s">
        <v>302</v>
      </c>
      <c r="CT171" s="13">
        <v>6.5</v>
      </c>
      <c r="CU171" s="13">
        <v>6.5</v>
      </c>
      <c r="CV171" s="13" t="s">
        <v>1840</v>
      </c>
      <c r="CW171" s="13" t="s">
        <v>302</v>
      </c>
      <c r="CX171" s="13" t="s">
        <v>302</v>
      </c>
      <c r="CY171" s="13" t="s">
        <v>302</v>
      </c>
      <c r="DA171" s="13">
        <v>5</v>
      </c>
      <c r="DB171" s="13">
        <v>5</v>
      </c>
      <c r="DC171" s="13" t="s">
        <v>3390</v>
      </c>
      <c r="DD171" s="13" t="s">
        <v>302</v>
      </c>
      <c r="DE171" s="13" t="s">
        <v>302</v>
      </c>
      <c r="DF171" s="13" t="s">
        <v>303</v>
      </c>
      <c r="DG171" s="13">
        <v>140</v>
      </c>
      <c r="DH171" s="13">
        <v>4</v>
      </c>
      <c r="DI171" s="13">
        <v>5.71</v>
      </c>
      <c r="DJ171" s="13" t="s">
        <v>2091</v>
      </c>
      <c r="DK171" s="13" t="s">
        <v>302</v>
      </c>
      <c r="DL171" s="13" t="s">
        <v>302</v>
      </c>
      <c r="DM171" s="13" t="s">
        <v>302</v>
      </c>
      <c r="DO171" s="13">
        <v>10</v>
      </c>
      <c r="DP171" s="13">
        <v>10</v>
      </c>
      <c r="DQ171" s="13" t="s">
        <v>325</v>
      </c>
      <c r="DR171" s="13" t="s">
        <v>303</v>
      </c>
      <c r="DY171" s="13" t="s">
        <v>303</v>
      </c>
      <c r="EF171" s="13" t="s">
        <v>302</v>
      </c>
      <c r="EG171" s="13" t="s">
        <v>302</v>
      </c>
      <c r="EH171" s="13" t="s">
        <v>303</v>
      </c>
      <c r="EI171" s="13">
        <v>6</v>
      </c>
      <c r="EJ171" s="13">
        <v>1</v>
      </c>
      <c r="EK171" s="13">
        <v>0.83</v>
      </c>
      <c r="EL171" s="13" t="s">
        <v>303</v>
      </c>
      <c r="ER171" s="13" t="s">
        <v>303</v>
      </c>
      <c r="EX171" s="13" t="s">
        <v>303</v>
      </c>
      <c r="FD171" s="13" t="s">
        <v>303</v>
      </c>
      <c r="FJ171" s="13" t="s">
        <v>302</v>
      </c>
      <c r="FK171" s="13" t="s">
        <v>302</v>
      </c>
      <c r="FL171" s="13" t="s">
        <v>303</v>
      </c>
      <c r="FM171" s="13">
        <v>125</v>
      </c>
      <c r="FN171" s="13">
        <v>1.75</v>
      </c>
      <c r="FO171" s="13">
        <v>2.1</v>
      </c>
      <c r="FP171" s="13" t="s">
        <v>1843</v>
      </c>
      <c r="FQ171" s="13" t="s">
        <v>302</v>
      </c>
      <c r="FR171" s="13" t="s">
        <v>302</v>
      </c>
      <c r="FS171" s="13" t="s">
        <v>303</v>
      </c>
      <c r="FT171" s="13">
        <v>2.5</v>
      </c>
      <c r="FU171" s="13">
        <v>32</v>
      </c>
      <c r="FV171" s="13">
        <v>12.8</v>
      </c>
      <c r="FW171" s="13" t="s">
        <v>2365</v>
      </c>
      <c r="FX171" s="13" t="s">
        <v>302</v>
      </c>
      <c r="FY171" s="13" t="s">
        <v>302</v>
      </c>
      <c r="FZ171" s="13" t="s">
        <v>302</v>
      </c>
      <c r="GB171" s="13">
        <v>6</v>
      </c>
      <c r="GC171" s="13">
        <v>6</v>
      </c>
      <c r="GD171" s="13" t="s">
        <v>3271</v>
      </c>
      <c r="GE171" s="13" t="s">
        <v>302</v>
      </c>
      <c r="GF171" s="13" t="s">
        <v>302</v>
      </c>
      <c r="GG171" s="13" t="s">
        <v>303</v>
      </c>
      <c r="GH171" s="13">
        <v>350</v>
      </c>
      <c r="GI171" s="13">
        <v>6</v>
      </c>
      <c r="GJ171" s="13">
        <v>4.29</v>
      </c>
      <c r="GK171" s="13" t="s">
        <v>373</v>
      </c>
      <c r="GL171" s="13" t="s">
        <v>302</v>
      </c>
      <c r="GM171" s="13" t="s">
        <v>302</v>
      </c>
      <c r="GN171" s="13" t="s">
        <v>302</v>
      </c>
      <c r="GP171" s="13">
        <v>6</v>
      </c>
      <c r="GQ171" s="13">
        <v>6</v>
      </c>
      <c r="GR171" s="13" t="s">
        <v>3271</v>
      </c>
      <c r="GS171" s="13" t="s">
        <v>302</v>
      </c>
      <c r="GT171" s="13" t="s">
        <v>302</v>
      </c>
      <c r="GU171" s="13" t="s">
        <v>303</v>
      </c>
      <c r="GV171" s="13">
        <v>75</v>
      </c>
      <c r="GW171" s="13">
        <v>8.5</v>
      </c>
      <c r="GX171" s="13">
        <v>11.33</v>
      </c>
      <c r="GY171" s="13" t="s">
        <v>3273</v>
      </c>
      <c r="GZ171" s="13" t="s">
        <v>302</v>
      </c>
      <c r="HA171" s="13" t="s">
        <v>302</v>
      </c>
      <c r="HB171" s="13" t="s">
        <v>302</v>
      </c>
      <c r="HD171" s="13">
        <v>3.5</v>
      </c>
      <c r="HE171" s="13">
        <v>3.5</v>
      </c>
      <c r="HF171" s="13" t="s">
        <v>2051</v>
      </c>
      <c r="HG171" s="13" t="s">
        <v>302</v>
      </c>
      <c r="HH171" s="13" t="s">
        <v>302</v>
      </c>
      <c r="HI171" s="13" t="s">
        <v>302</v>
      </c>
      <c r="HK171" s="13">
        <v>3</v>
      </c>
      <c r="HL171" s="13">
        <v>3</v>
      </c>
      <c r="HM171" s="13" t="s">
        <v>377</v>
      </c>
      <c r="HN171" s="13" t="s">
        <v>302</v>
      </c>
      <c r="HO171" s="13" t="s">
        <v>302</v>
      </c>
      <c r="HP171" s="13" t="s">
        <v>303</v>
      </c>
      <c r="HQ171" s="13">
        <v>25</v>
      </c>
      <c r="HR171" s="13">
        <v>15</v>
      </c>
      <c r="HS171" s="13">
        <v>18</v>
      </c>
      <c r="HT171" s="13" t="s">
        <v>377</v>
      </c>
      <c r="HU171" s="13" t="s">
        <v>302</v>
      </c>
      <c r="HV171" s="13" t="s">
        <v>302</v>
      </c>
      <c r="HW171" s="13" t="s">
        <v>302</v>
      </c>
      <c r="HY171" s="13">
        <v>2</v>
      </c>
      <c r="HZ171" s="13">
        <v>0.28999999999999998</v>
      </c>
      <c r="IA171" s="13" t="s">
        <v>3426</v>
      </c>
      <c r="IP171" s="13" t="s">
        <v>304</v>
      </c>
      <c r="IQ171" s="13">
        <v>1</v>
      </c>
      <c r="IR171" s="13">
        <v>0</v>
      </c>
      <c r="IS171" s="13">
        <v>0</v>
      </c>
      <c r="IT171" s="13">
        <v>0</v>
      </c>
      <c r="IU171" s="13">
        <v>0</v>
      </c>
      <c r="IV171" s="13">
        <v>0</v>
      </c>
      <c r="IW171" s="13">
        <v>0</v>
      </c>
      <c r="IX171" s="13">
        <v>0</v>
      </c>
      <c r="IY171" s="13">
        <v>0</v>
      </c>
      <c r="IZ171" s="13">
        <v>0</v>
      </c>
      <c r="JE171" s="13" t="s">
        <v>304</v>
      </c>
      <c r="JF171" s="13">
        <v>1</v>
      </c>
      <c r="JG171" s="13">
        <v>0</v>
      </c>
      <c r="JH171" s="13">
        <v>0</v>
      </c>
      <c r="JI171" s="13">
        <v>0</v>
      </c>
      <c r="JK171" s="13">
        <v>63875346</v>
      </c>
      <c r="JL171" s="13" t="s">
        <v>3427</v>
      </c>
      <c r="JM171" s="13" t="s">
        <v>3428</v>
      </c>
      <c r="JN171" s="13">
        <v>188</v>
      </c>
    </row>
    <row r="172" spans="1:274" x14ac:dyDescent="0.3">
      <c r="A172" s="13" t="s">
        <v>3429</v>
      </c>
      <c r="B172" s="13" t="s">
        <v>3430</v>
      </c>
      <c r="C172" s="13">
        <v>43680</v>
      </c>
      <c r="D172" s="13" t="s">
        <v>311</v>
      </c>
      <c r="E172" s="13" t="s">
        <v>371</v>
      </c>
      <c r="F172" s="13" t="s">
        <v>2369</v>
      </c>
      <c r="G172" s="13" t="s">
        <v>2369</v>
      </c>
      <c r="H172" s="13" t="s">
        <v>1222</v>
      </c>
      <c r="I172" s="13" t="s">
        <v>301</v>
      </c>
      <c r="EL172" s="13" t="s">
        <v>302</v>
      </c>
      <c r="EM172" s="13" t="s">
        <v>302</v>
      </c>
      <c r="EN172" s="13" t="s">
        <v>302</v>
      </c>
      <c r="EP172" s="13">
        <v>2.5</v>
      </c>
      <c r="EQ172" s="13">
        <v>2.5</v>
      </c>
      <c r="ER172" s="13" t="s">
        <v>302</v>
      </c>
      <c r="ES172" s="13" t="s">
        <v>302</v>
      </c>
      <c r="ET172" s="13" t="s">
        <v>302</v>
      </c>
      <c r="EV172" s="13">
        <v>3</v>
      </c>
      <c r="EW172" s="13">
        <v>3</v>
      </c>
      <c r="EX172" s="13" t="s">
        <v>302</v>
      </c>
      <c r="EY172" s="13" t="s">
        <v>302</v>
      </c>
      <c r="EZ172" s="13" t="s">
        <v>302</v>
      </c>
      <c r="FB172" s="13">
        <v>5</v>
      </c>
      <c r="FC172" s="13">
        <v>5</v>
      </c>
      <c r="FD172" s="13" t="s">
        <v>302</v>
      </c>
      <c r="FE172" s="13" t="s">
        <v>302</v>
      </c>
      <c r="FF172" s="13" t="s">
        <v>302</v>
      </c>
      <c r="FH172" s="13">
        <v>3.5</v>
      </c>
      <c r="FI172" s="13">
        <v>3.5</v>
      </c>
      <c r="IP172" s="13" t="s">
        <v>304</v>
      </c>
      <c r="IQ172" s="13">
        <v>1</v>
      </c>
      <c r="IR172" s="13">
        <v>0</v>
      </c>
      <c r="IS172" s="13">
        <v>0</v>
      </c>
      <c r="IT172" s="13">
        <v>0</v>
      </c>
      <c r="IU172" s="13">
        <v>0</v>
      </c>
      <c r="IV172" s="13">
        <v>0</v>
      </c>
      <c r="IW172" s="13">
        <v>0</v>
      </c>
      <c r="IX172" s="13">
        <v>0</v>
      </c>
      <c r="IY172" s="13">
        <v>0</v>
      </c>
      <c r="IZ172" s="13">
        <v>0</v>
      </c>
      <c r="JE172" s="13" t="s">
        <v>304</v>
      </c>
      <c r="JF172" s="13">
        <v>1</v>
      </c>
      <c r="JG172" s="13">
        <v>0</v>
      </c>
      <c r="JH172" s="13">
        <v>0</v>
      </c>
      <c r="JI172" s="13">
        <v>0</v>
      </c>
      <c r="JK172" s="13">
        <v>63875348</v>
      </c>
      <c r="JL172" s="13" t="s">
        <v>3431</v>
      </c>
      <c r="JM172" s="13" t="s">
        <v>3432</v>
      </c>
      <c r="JN172" s="13">
        <v>189</v>
      </c>
    </row>
    <row r="173" spans="1:274" x14ac:dyDescent="0.3">
      <c r="A173" s="13" t="s">
        <v>3433</v>
      </c>
      <c r="B173" s="13" t="s">
        <v>3434</v>
      </c>
      <c r="C173" s="13">
        <v>43680</v>
      </c>
      <c r="D173" s="13" t="s">
        <v>311</v>
      </c>
      <c r="E173" s="13" t="s">
        <v>371</v>
      </c>
      <c r="F173" s="13" t="s">
        <v>2369</v>
      </c>
      <c r="G173" s="13" t="s">
        <v>2369</v>
      </c>
      <c r="H173" s="13" t="s">
        <v>1222</v>
      </c>
      <c r="I173" s="13" t="s">
        <v>357</v>
      </c>
      <c r="DR173" s="13" t="s">
        <v>302</v>
      </c>
      <c r="DS173" s="13" t="s">
        <v>302</v>
      </c>
      <c r="DT173" s="13" t="s">
        <v>302</v>
      </c>
      <c r="DV173" s="13">
        <v>8.75</v>
      </c>
      <c r="DW173" s="13">
        <v>8.75</v>
      </c>
      <c r="DX173" s="13" t="s">
        <v>325</v>
      </c>
      <c r="DY173" s="13" t="s">
        <v>302</v>
      </c>
      <c r="DZ173" s="13" t="s">
        <v>302</v>
      </c>
      <c r="EA173" s="13" t="s">
        <v>302</v>
      </c>
      <c r="EC173" s="13">
        <v>33</v>
      </c>
      <c r="ED173" s="13">
        <v>33</v>
      </c>
      <c r="EE173" s="13" t="s">
        <v>2044</v>
      </c>
      <c r="IP173" s="13" t="s">
        <v>304</v>
      </c>
      <c r="IQ173" s="13">
        <v>1</v>
      </c>
      <c r="IR173" s="13">
        <v>0</v>
      </c>
      <c r="IS173" s="13">
        <v>0</v>
      </c>
      <c r="IT173" s="13">
        <v>0</v>
      </c>
      <c r="IU173" s="13">
        <v>0</v>
      </c>
      <c r="IV173" s="13">
        <v>0</v>
      </c>
      <c r="IW173" s="13">
        <v>0</v>
      </c>
      <c r="IX173" s="13">
        <v>0</v>
      </c>
      <c r="IY173" s="13">
        <v>0</v>
      </c>
      <c r="IZ173" s="13">
        <v>0</v>
      </c>
      <c r="JE173" s="13" t="s">
        <v>304</v>
      </c>
      <c r="JF173" s="13">
        <v>1</v>
      </c>
      <c r="JG173" s="13">
        <v>0</v>
      </c>
      <c r="JH173" s="13">
        <v>0</v>
      </c>
      <c r="JI173" s="13">
        <v>0</v>
      </c>
      <c r="JK173" s="13">
        <v>63875349</v>
      </c>
      <c r="JL173" s="13" t="s">
        <v>3435</v>
      </c>
      <c r="JM173" s="13" t="s">
        <v>3436</v>
      </c>
      <c r="JN173" s="13">
        <v>190</v>
      </c>
    </row>
    <row r="174" spans="1:274" x14ac:dyDescent="0.3">
      <c r="A174" s="13" t="s">
        <v>3437</v>
      </c>
      <c r="B174" s="13" t="s">
        <v>3438</v>
      </c>
      <c r="C174" s="53">
        <v>43680</v>
      </c>
      <c r="D174" s="13" t="s">
        <v>311</v>
      </c>
      <c r="E174" s="13" t="s">
        <v>371</v>
      </c>
      <c r="F174" s="13" t="s">
        <v>2369</v>
      </c>
      <c r="G174" s="13" t="s">
        <v>2369</v>
      </c>
      <c r="H174" s="13" t="s">
        <v>1222</v>
      </c>
      <c r="I174" s="13" t="s">
        <v>1842</v>
      </c>
      <c r="IB174" s="13" t="s">
        <v>302</v>
      </c>
      <c r="IC174" s="13" t="s">
        <v>2177</v>
      </c>
      <c r="IJ174" s="13" t="s">
        <v>302</v>
      </c>
      <c r="IK174" s="13" t="s">
        <v>302</v>
      </c>
      <c r="IM174" s="13">
        <v>25</v>
      </c>
      <c r="IN174" s="13">
        <v>25</v>
      </c>
      <c r="IO174" s="13">
        <v>25</v>
      </c>
      <c r="IP174" s="13" t="s">
        <v>304</v>
      </c>
      <c r="IQ174" s="13">
        <v>1</v>
      </c>
      <c r="IR174" s="13">
        <v>0</v>
      </c>
      <c r="IS174" s="13">
        <v>0</v>
      </c>
      <c r="IT174" s="13">
        <v>0</v>
      </c>
      <c r="IU174" s="13">
        <v>0</v>
      </c>
      <c r="IV174" s="13">
        <v>0</v>
      </c>
      <c r="IW174" s="13">
        <v>0</v>
      </c>
      <c r="IX174" s="13">
        <v>0</v>
      </c>
      <c r="IY174" s="13">
        <v>0</v>
      </c>
      <c r="IZ174" s="13">
        <v>0</v>
      </c>
      <c r="JE174" s="13" t="s">
        <v>304</v>
      </c>
      <c r="JF174" s="13">
        <v>1</v>
      </c>
      <c r="JG174" s="13">
        <v>0</v>
      </c>
      <c r="JH174" s="13">
        <v>0</v>
      </c>
      <c r="JI174" s="13">
        <v>0</v>
      </c>
      <c r="JK174" s="13">
        <v>63875351</v>
      </c>
      <c r="JL174" s="13" t="s">
        <v>3439</v>
      </c>
      <c r="JM174" s="13" t="s">
        <v>3440</v>
      </c>
      <c r="JN174" s="13">
        <v>191</v>
      </c>
    </row>
    <row r="175" spans="1:274" x14ac:dyDescent="0.3">
      <c r="A175" s="13" t="s">
        <v>3441</v>
      </c>
      <c r="B175" s="13" t="s">
        <v>3442</v>
      </c>
      <c r="C175" s="53">
        <v>43680</v>
      </c>
      <c r="D175" s="13" t="s">
        <v>311</v>
      </c>
      <c r="E175" s="13" t="s">
        <v>371</v>
      </c>
      <c r="F175" s="13" t="s">
        <v>2369</v>
      </c>
      <c r="G175" s="13" t="s">
        <v>2369</v>
      </c>
      <c r="H175" s="13" t="s">
        <v>1222</v>
      </c>
      <c r="I175" s="13" t="s">
        <v>313</v>
      </c>
      <c r="J175" s="13" t="s">
        <v>302</v>
      </c>
      <c r="K175" s="13" t="s">
        <v>302</v>
      </c>
      <c r="L175" s="13" t="s">
        <v>302</v>
      </c>
      <c r="N175" s="13">
        <v>1</v>
      </c>
      <c r="O175" s="13">
        <v>1</v>
      </c>
      <c r="P175" s="13" t="s">
        <v>2327</v>
      </c>
      <c r="Q175" s="13" t="s">
        <v>302</v>
      </c>
      <c r="R175" s="13" t="s">
        <v>302</v>
      </c>
      <c r="S175" s="13" t="s">
        <v>302</v>
      </c>
      <c r="U175" s="13">
        <v>2.5</v>
      </c>
      <c r="V175" s="13">
        <v>2.5</v>
      </c>
      <c r="W175" s="13" t="s">
        <v>2367</v>
      </c>
      <c r="X175" s="13" t="s">
        <v>302</v>
      </c>
      <c r="Y175" s="13" t="s">
        <v>302</v>
      </c>
      <c r="Z175" s="13" t="s">
        <v>302</v>
      </c>
      <c r="AB175" s="13">
        <v>2.75</v>
      </c>
      <c r="AC175" s="13">
        <v>2.75</v>
      </c>
      <c r="AD175" s="13" t="s">
        <v>2278</v>
      </c>
      <c r="AE175" s="13" t="s">
        <v>302</v>
      </c>
      <c r="AF175" s="13" t="s">
        <v>302</v>
      </c>
      <c r="AG175" s="13" t="s">
        <v>302</v>
      </c>
      <c r="AI175" s="13">
        <v>6.5</v>
      </c>
      <c r="AJ175" s="13">
        <v>6.5</v>
      </c>
      <c r="AK175" s="13" t="s">
        <v>2454</v>
      </c>
      <c r="AL175" s="13" t="s">
        <v>302</v>
      </c>
      <c r="AM175" s="13" t="s">
        <v>302</v>
      </c>
      <c r="AN175" s="13" t="s">
        <v>303</v>
      </c>
      <c r="AO175" s="13">
        <v>400</v>
      </c>
      <c r="AP175" s="13">
        <v>1.5</v>
      </c>
      <c r="AQ175" s="13">
        <v>1.88</v>
      </c>
      <c r="AR175" s="13" t="s">
        <v>1495</v>
      </c>
      <c r="AS175" s="13" t="s">
        <v>302</v>
      </c>
      <c r="AT175" s="13" t="s">
        <v>302</v>
      </c>
      <c r="AU175" s="13" t="s">
        <v>302</v>
      </c>
      <c r="AW175" s="13">
        <v>2.25</v>
      </c>
      <c r="AX175" s="13">
        <v>2.25</v>
      </c>
      <c r="AY175" s="13" t="s">
        <v>3443</v>
      </c>
      <c r="AZ175" s="13" t="s">
        <v>302</v>
      </c>
      <c r="BA175" s="13" t="s">
        <v>302</v>
      </c>
      <c r="BB175" s="13" t="s">
        <v>302</v>
      </c>
      <c r="BD175" s="13">
        <v>2</v>
      </c>
      <c r="BE175" s="13">
        <v>2</v>
      </c>
      <c r="BF175" s="13" t="s">
        <v>320</v>
      </c>
      <c r="BG175" s="13" t="s">
        <v>302</v>
      </c>
      <c r="BH175" s="13" t="s">
        <v>302</v>
      </c>
      <c r="BI175" s="13" t="s">
        <v>302</v>
      </c>
      <c r="BK175" s="13">
        <v>2</v>
      </c>
      <c r="BL175" s="13">
        <v>2</v>
      </c>
      <c r="BM175" s="13" t="s">
        <v>2169</v>
      </c>
      <c r="BN175" s="13" t="s">
        <v>302</v>
      </c>
      <c r="BO175" s="13" t="s">
        <v>302</v>
      </c>
      <c r="BP175" s="13" t="s">
        <v>302</v>
      </c>
      <c r="BR175" s="13">
        <v>1.75</v>
      </c>
      <c r="BS175" s="13">
        <v>1.75</v>
      </c>
      <c r="BT175" s="13" t="s">
        <v>2356</v>
      </c>
      <c r="BU175" s="13" t="s">
        <v>302</v>
      </c>
      <c r="BV175" s="13" t="s">
        <v>302</v>
      </c>
      <c r="BW175" s="13" t="s">
        <v>303</v>
      </c>
      <c r="BX175" s="13">
        <v>160</v>
      </c>
      <c r="BY175" s="13">
        <v>2</v>
      </c>
      <c r="BZ175" s="13">
        <v>2.5</v>
      </c>
      <c r="CA175" s="13" t="s">
        <v>339</v>
      </c>
      <c r="CB175" s="13" t="s">
        <v>302</v>
      </c>
      <c r="CC175" s="13" t="s">
        <v>302</v>
      </c>
      <c r="CD175" s="13" t="s">
        <v>302</v>
      </c>
      <c r="CF175" s="13">
        <v>3</v>
      </c>
      <c r="CG175" s="13">
        <v>3</v>
      </c>
      <c r="CH175" s="13" t="s">
        <v>319</v>
      </c>
      <c r="CI175" s="13" t="s">
        <v>302</v>
      </c>
      <c r="CJ175" s="13" t="s">
        <v>302</v>
      </c>
      <c r="CK175" s="13" t="s">
        <v>302</v>
      </c>
      <c r="CM175" s="13">
        <v>3</v>
      </c>
      <c r="CN175" s="13">
        <v>3</v>
      </c>
      <c r="CO175" s="13" t="s">
        <v>364</v>
      </c>
      <c r="CP175" s="13" t="s">
        <v>302</v>
      </c>
      <c r="CQ175" s="13" t="s">
        <v>302</v>
      </c>
      <c r="CR175" s="13" t="s">
        <v>302</v>
      </c>
      <c r="CT175" s="13">
        <v>6</v>
      </c>
      <c r="CU175" s="13">
        <v>6</v>
      </c>
      <c r="CV175" s="13" t="s">
        <v>3291</v>
      </c>
      <c r="CW175" s="13" t="s">
        <v>302</v>
      </c>
      <c r="CX175" s="13" t="s">
        <v>302</v>
      </c>
      <c r="CY175" s="13" t="s">
        <v>302</v>
      </c>
      <c r="DA175" s="13">
        <v>5</v>
      </c>
      <c r="DB175" s="13">
        <v>5</v>
      </c>
      <c r="DC175" s="13" t="s">
        <v>1840</v>
      </c>
      <c r="DD175" s="13" t="s">
        <v>302</v>
      </c>
      <c r="DE175" s="13" t="s">
        <v>302</v>
      </c>
      <c r="DF175" s="13" t="s">
        <v>303</v>
      </c>
      <c r="DG175" s="13">
        <v>160</v>
      </c>
      <c r="DH175" s="13">
        <v>3.5</v>
      </c>
      <c r="DI175" s="13">
        <v>4.38</v>
      </c>
      <c r="DJ175" s="13" t="s">
        <v>2358</v>
      </c>
      <c r="DK175" s="13" t="s">
        <v>302</v>
      </c>
      <c r="DL175" s="13" t="s">
        <v>302</v>
      </c>
      <c r="DM175" s="13" t="s">
        <v>302</v>
      </c>
      <c r="DO175" s="13">
        <v>10</v>
      </c>
      <c r="DP175" s="13">
        <v>10</v>
      </c>
      <c r="DQ175" s="13" t="s">
        <v>325</v>
      </c>
      <c r="DR175" s="13" t="s">
        <v>303</v>
      </c>
      <c r="DY175" s="13" t="s">
        <v>303</v>
      </c>
      <c r="EF175" s="13" t="s">
        <v>302</v>
      </c>
      <c r="EG175" s="13" t="s">
        <v>302</v>
      </c>
      <c r="EH175" s="13" t="s">
        <v>303</v>
      </c>
      <c r="EI175" s="13">
        <v>4</v>
      </c>
      <c r="EJ175" s="13">
        <v>1</v>
      </c>
      <c r="EK175" s="13">
        <v>1.25</v>
      </c>
      <c r="EL175" s="13" t="s">
        <v>303</v>
      </c>
      <c r="ER175" s="13" t="s">
        <v>303</v>
      </c>
      <c r="EX175" s="13" t="s">
        <v>303</v>
      </c>
      <c r="FD175" s="13" t="s">
        <v>303</v>
      </c>
      <c r="FJ175" s="13" t="s">
        <v>302</v>
      </c>
      <c r="FK175" s="13" t="s">
        <v>302</v>
      </c>
      <c r="FL175" s="13" t="s">
        <v>303</v>
      </c>
      <c r="FM175" s="13">
        <v>85</v>
      </c>
      <c r="FN175" s="13">
        <v>2.5</v>
      </c>
      <c r="FO175" s="13">
        <v>4.41</v>
      </c>
      <c r="FP175" s="13" t="s">
        <v>334</v>
      </c>
      <c r="FQ175" s="13" t="s">
        <v>302</v>
      </c>
      <c r="FR175" s="13" t="s">
        <v>302</v>
      </c>
      <c r="FS175" s="13" t="s">
        <v>303</v>
      </c>
      <c r="FT175" s="13">
        <v>5</v>
      </c>
      <c r="FU175" s="13">
        <v>29</v>
      </c>
      <c r="FV175" s="13">
        <v>5.8</v>
      </c>
      <c r="FW175" s="13" t="s">
        <v>3293</v>
      </c>
      <c r="FX175" s="13" t="s">
        <v>302</v>
      </c>
      <c r="FY175" s="13" t="s">
        <v>302</v>
      </c>
      <c r="FZ175" s="13" t="s">
        <v>303</v>
      </c>
      <c r="GA175" s="13">
        <v>0.9</v>
      </c>
      <c r="GB175" s="13">
        <v>11</v>
      </c>
      <c r="GC175" s="13">
        <v>12.22</v>
      </c>
      <c r="GD175" s="13" t="s">
        <v>3296</v>
      </c>
      <c r="GE175" s="13" t="s">
        <v>302</v>
      </c>
      <c r="GF175" s="13" t="s">
        <v>302</v>
      </c>
      <c r="GG175" s="13" t="s">
        <v>303</v>
      </c>
      <c r="GH175" s="13">
        <v>1380</v>
      </c>
      <c r="GI175" s="13">
        <v>10</v>
      </c>
      <c r="GJ175" s="13">
        <v>1.81</v>
      </c>
      <c r="GK175" s="13" t="s">
        <v>3272</v>
      </c>
      <c r="GL175" s="13" t="s">
        <v>302</v>
      </c>
      <c r="GM175" s="13" t="s">
        <v>302</v>
      </c>
      <c r="GN175" s="13" t="s">
        <v>303</v>
      </c>
      <c r="GO175" s="13">
        <v>0.9</v>
      </c>
      <c r="GP175" s="13">
        <v>11</v>
      </c>
      <c r="GQ175" s="13">
        <v>12.22</v>
      </c>
      <c r="GR175" s="13" t="s">
        <v>3296</v>
      </c>
      <c r="GS175" s="13" t="s">
        <v>302</v>
      </c>
      <c r="GT175" s="13" t="s">
        <v>302</v>
      </c>
      <c r="GU175" s="13" t="s">
        <v>303</v>
      </c>
      <c r="GV175" s="13">
        <v>50</v>
      </c>
      <c r="GW175" s="13">
        <v>4</v>
      </c>
      <c r="GX175" s="13">
        <v>8</v>
      </c>
      <c r="GY175" s="13" t="s">
        <v>335</v>
      </c>
      <c r="GZ175" s="13" t="s">
        <v>302</v>
      </c>
      <c r="HA175" s="13" t="s">
        <v>302</v>
      </c>
      <c r="HB175" s="13" t="s">
        <v>302</v>
      </c>
      <c r="HD175" s="13">
        <v>4</v>
      </c>
      <c r="HE175" s="13">
        <v>4</v>
      </c>
      <c r="HF175" s="13" t="s">
        <v>3251</v>
      </c>
      <c r="HG175" s="13" t="s">
        <v>302</v>
      </c>
      <c r="HH175" s="13" t="s">
        <v>302</v>
      </c>
      <c r="HI175" s="13" t="s">
        <v>302</v>
      </c>
      <c r="HK175" s="13">
        <v>3</v>
      </c>
      <c r="HL175" s="13">
        <v>3</v>
      </c>
      <c r="HM175" s="13" t="s">
        <v>377</v>
      </c>
      <c r="HN175" s="13" t="s">
        <v>302</v>
      </c>
      <c r="HO175" s="13" t="s">
        <v>302</v>
      </c>
      <c r="HP175" s="13" t="s">
        <v>303</v>
      </c>
      <c r="HQ175" s="13">
        <v>24</v>
      </c>
      <c r="HR175" s="13">
        <v>14</v>
      </c>
      <c r="HS175" s="13">
        <v>17.5</v>
      </c>
      <c r="HT175" s="13" t="s">
        <v>2368</v>
      </c>
      <c r="HU175" s="13" t="s">
        <v>302</v>
      </c>
      <c r="HV175" s="13" t="s">
        <v>302</v>
      </c>
      <c r="HW175" s="13" t="s">
        <v>302</v>
      </c>
      <c r="HY175" s="13">
        <v>2</v>
      </c>
      <c r="HZ175" s="13">
        <v>0.28999999999999998</v>
      </c>
      <c r="IA175" s="13" t="s">
        <v>325</v>
      </c>
      <c r="IP175" s="13" t="s">
        <v>304</v>
      </c>
      <c r="IQ175" s="13">
        <v>1</v>
      </c>
      <c r="IR175" s="13">
        <v>0</v>
      </c>
      <c r="IS175" s="13">
        <v>0</v>
      </c>
      <c r="IT175" s="13">
        <v>0</v>
      </c>
      <c r="IU175" s="13">
        <v>0</v>
      </c>
      <c r="IV175" s="13">
        <v>0</v>
      </c>
      <c r="IW175" s="13">
        <v>0</v>
      </c>
      <c r="IX175" s="13">
        <v>0</v>
      </c>
      <c r="IY175" s="13">
        <v>0</v>
      </c>
      <c r="IZ175" s="13">
        <v>0</v>
      </c>
      <c r="JE175" s="13" t="s">
        <v>304</v>
      </c>
      <c r="JF175" s="13">
        <v>1</v>
      </c>
      <c r="JG175" s="13">
        <v>0</v>
      </c>
      <c r="JH175" s="13">
        <v>0</v>
      </c>
      <c r="JI175" s="13">
        <v>0</v>
      </c>
      <c r="JK175" s="13">
        <v>63875352</v>
      </c>
      <c r="JL175" s="13" t="s">
        <v>3444</v>
      </c>
      <c r="JM175" s="13" t="s">
        <v>3445</v>
      </c>
      <c r="JN175" s="13">
        <v>192</v>
      </c>
    </row>
    <row r="176" spans="1:274" x14ac:dyDescent="0.3">
      <c r="A176" s="13" t="s">
        <v>3446</v>
      </c>
      <c r="B176" s="13" t="s">
        <v>3447</v>
      </c>
      <c r="C176" s="53">
        <v>43680</v>
      </c>
      <c r="D176" s="13" t="s">
        <v>311</v>
      </c>
      <c r="E176" s="13" t="s">
        <v>371</v>
      </c>
      <c r="F176" s="13" t="s">
        <v>2369</v>
      </c>
      <c r="G176" s="13" t="s">
        <v>2369</v>
      </c>
      <c r="H176" s="13" t="s">
        <v>1222</v>
      </c>
      <c r="I176" s="13" t="s">
        <v>301</v>
      </c>
      <c r="EL176" s="13" t="s">
        <v>302</v>
      </c>
      <c r="EM176" s="13" t="s">
        <v>302</v>
      </c>
      <c r="EN176" s="13" t="s">
        <v>302</v>
      </c>
      <c r="EP176" s="13">
        <v>3.5</v>
      </c>
      <c r="EQ176" s="13">
        <v>3.5</v>
      </c>
      <c r="ER176" s="13" t="s">
        <v>302</v>
      </c>
      <c r="ES176" s="13" t="s">
        <v>302</v>
      </c>
      <c r="ET176" s="13" t="s">
        <v>302</v>
      </c>
      <c r="EV176" s="13">
        <v>3.5</v>
      </c>
      <c r="EW176" s="13">
        <v>3.5</v>
      </c>
      <c r="EX176" s="13" t="s">
        <v>302</v>
      </c>
      <c r="EY176" s="13" t="s">
        <v>302</v>
      </c>
      <c r="EZ176" s="13" t="s">
        <v>302</v>
      </c>
      <c r="FB176" s="13">
        <v>6</v>
      </c>
      <c r="FC176" s="13">
        <v>6</v>
      </c>
      <c r="FD176" s="13" t="s">
        <v>302</v>
      </c>
      <c r="FE176" s="13" t="s">
        <v>302</v>
      </c>
      <c r="FF176" s="13" t="s">
        <v>302</v>
      </c>
      <c r="FH176" s="13">
        <v>4</v>
      </c>
      <c r="FI176" s="13">
        <v>4</v>
      </c>
      <c r="ID176" s="16"/>
      <c r="IE176" s="16"/>
      <c r="IF176" s="16"/>
      <c r="IG176" s="16"/>
      <c r="IH176" s="16"/>
      <c r="II176" s="16"/>
      <c r="IJ176" s="16"/>
      <c r="IK176" s="16"/>
      <c r="IL176" s="16"/>
      <c r="IM176" s="16"/>
      <c r="IP176" s="13" t="s">
        <v>304</v>
      </c>
      <c r="IQ176" s="13">
        <v>1</v>
      </c>
      <c r="IR176" s="13">
        <v>0</v>
      </c>
      <c r="IS176" s="17">
        <v>0</v>
      </c>
      <c r="IT176" s="17">
        <v>0</v>
      </c>
      <c r="IU176" s="17">
        <v>0</v>
      </c>
      <c r="IV176" s="17">
        <v>0</v>
      </c>
      <c r="IW176" s="13">
        <v>0</v>
      </c>
      <c r="IX176" s="13">
        <v>0</v>
      </c>
      <c r="IY176" s="13">
        <v>0</v>
      </c>
      <c r="IZ176" s="13">
        <v>0</v>
      </c>
      <c r="JE176" s="13" t="s">
        <v>304</v>
      </c>
      <c r="JF176" s="13">
        <v>1</v>
      </c>
      <c r="JG176" s="13">
        <v>0</v>
      </c>
      <c r="JH176" s="13">
        <v>0</v>
      </c>
      <c r="JI176" s="13">
        <v>0</v>
      </c>
      <c r="JK176" s="13">
        <v>63875354</v>
      </c>
      <c r="JL176" s="13" t="s">
        <v>3448</v>
      </c>
      <c r="JM176" s="13" t="s">
        <v>3449</v>
      </c>
      <c r="JN176" s="13">
        <v>193</v>
      </c>
    </row>
    <row r="177" spans="1:274" x14ac:dyDescent="0.3">
      <c r="A177" s="13" t="s">
        <v>3450</v>
      </c>
      <c r="B177" s="13" t="s">
        <v>3451</v>
      </c>
      <c r="C177" s="53">
        <v>43680</v>
      </c>
      <c r="D177" s="13" t="s">
        <v>311</v>
      </c>
      <c r="E177" s="13" t="s">
        <v>371</v>
      </c>
      <c r="F177" s="13" t="s">
        <v>2369</v>
      </c>
      <c r="G177" s="13" t="s">
        <v>2369</v>
      </c>
      <c r="H177" s="13" t="s">
        <v>1222</v>
      </c>
      <c r="I177" s="13" t="s">
        <v>357</v>
      </c>
      <c r="DR177" s="13" t="s">
        <v>302</v>
      </c>
      <c r="DS177" s="13" t="s">
        <v>302</v>
      </c>
      <c r="DT177" s="13" t="s">
        <v>302</v>
      </c>
      <c r="DV177" s="13">
        <v>9</v>
      </c>
      <c r="DW177" s="13">
        <v>9</v>
      </c>
      <c r="DX177" s="13" t="s">
        <v>325</v>
      </c>
      <c r="DY177" s="13" t="s">
        <v>302</v>
      </c>
      <c r="DZ177" s="13" t="s">
        <v>302</v>
      </c>
      <c r="EA177" s="13" t="s">
        <v>302</v>
      </c>
      <c r="EC177" s="13">
        <v>37</v>
      </c>
      <c r="ED177" s="13">
        <v>37</v>
      </c>
      <c r="EE177" s="13" t="s">
        <v>2150</v>
      </c>
      <c r="ID177" s="16"/>
      <c r="IE177" s="16"/>
      <c r="IF177" s="16"/>
      <c r="IG177" s="16"/>
      <c r="IH177" s="16"/>
      <c r="II177" s="16"/>
      <c r="IJ177" s="16"/>
      <c r="IK177" s="16"/>
      <c r="IL177" s="16"/>
      <c r="IM177" s="16"/>
      <c r="IP177" s="13" t="s">
        <v>304</v>
      </c>
      <c r="IQ177" s="13">
        <v>1</v>
      </c>
      <c r="IR177" s="13">
        <v>0</v>
      </c>
      <c r="IS177" s="17">
        <v>0</v>
      </c>
      <c r="IT177" s="17">
        <v>0</v>
      </c>
      <c r="IU177" s="17">
        <v>0</v>
      </c>
      <c r="IV177" s="17">
        <v>0</v>
      </c>
      <c r="IW177" s="13">
        <v>0</v>
      </c>
      <c r="IX177" s="13">
        <v>0</v>
      </c>
      <c r="IY177" s="13">
        <v>0</v>
      </c>
      <c r="IZ177" s="13">
        <v>0</v>
      </c>
      <c r="JE177" s="13" t="s">
        <v>304</v>
      </c>
      <c r="JF177" s="13">
        <v>1</v>
      </c>
      <c r="JG177" s="13">
        <v>0</v>
      </c>
      <c r="JH177" s="13">
        <v>0</v>
      </c>
      <c r="JI177" s="13">
        <v>0</v>
      </c>
      <c r="JK177" s="13">
        <v>63875355</v>
      </c>
      <c r="JL177" s="13" t="s">
        <v>3452</v>
      </c>
      <c r="JM177" s="13" t="s">
        <v>3453</v>
      </c>
      <c r="JN177" s="13">
        <v>194</v>
      </c>
    </row>
    <row r="178" spans="1:274" x14ac:dyDescent="0.3">
      <c r="A178" s="13" t="s">
        <v>3454</v>
      </c>
      <c r="B178" s="13" t="s">
        <v>3455</v>
      </c>
      <c r="C178" s="13">
        <v>43680</v>
      </c>
      <c r="D178" s="13" t="s">
        <v>311</v>
      </c>
      <c r="E178" s="13" t="s">
        <v>371</v>
      </c>
      <c r="F178" s="13" t="s">
        <v>2369</v>
      </c>
      <c r="G178" s="13" t="s">
        <v>2369</v>
      </c>
      <c r="H178" s="13" t="s">
        <v>1222</v>
      </c>
      <c r="I178" s="13" t="s">
        <v>1842</v>
      </c>
      <c r="IB178" s="13" t="s">
        <v>302</v>
      </c>
      <c r="IC178" s="13" t="s">
        <v>2177</v>
      </c>
      <c r="IJ178" s="13" t="s">
        <v>302</v>
      </c>
      <c r="IK178" s="13" t="s">
        <v>302</v>
      </c>
      <c r="IM178" s="13">
        <v>30</v>
      </c>
      <c r="IN178" s="13">
        <v>30</v>
      </c>
      <c r="IO178" s="13">
        <v>30</v>
      </c>
      <c r="IP178" s="13" t="s">
        <v>304</v>
      </c>
      <c r="IQ178" s="13">
        <v>1</v>
      </c>
      <c r="IR178" s="13">
        <v>0</v>
      </c>
      <c r="IS178" s="13">
        <v>0</v>
      </c>
      <c r="IT178" s="13">
        <v>0</v>
      </c>
      <c r="IU178" s="13">
        <v>0</v>
      </c>
      <c r="IV178" s="13">
        <v>0</v>
      </c>
      <c r="IW178" s="13">
        <v>0</v>
      </c>
      <c r="IX178" s="13">
        <v>0</v>
      </c>
      <c r="IY178" s="13">
        <v>0</v>
      </c>
      <c r="IZ178" s="13">
        <v>0</v>
      </c>
      <c r="JE178" s="13" t="s">
        <v>304</v>
      </c>
      <c r="JF178" s="13">
        <v>1</v>
      </c>
      <c r="JG178" s="13">
        <v>0</v>
      </c>
      <c r="JH178" s="13">
        <v>0</v>
      </c>
      <c r="JI178" s="13">
        <v>0</v>
      </c>
      <c r="JK178" s="13">
        <v>63875356</v>
      </c>
      <c r="JL178" s="13" t="s">
        <v>3456</v>
      </c>
      <c r="JM178" s="13" t="s">
        <v>3457</v>
      </c>
      <c r="JN178" s="13">
        <v>195</v>
      </c>
    </row>
    <row r="179" spans="1:274" x14ac:dyDescent="0.3">
      <c r="A179" s="13" t="s">
        <v>3458</v>
      </c>
      <c r="B179" s="13" t="s">
        <v>3459</v>
      </c>
      <c r="C179" s="13">
        <v>43680</v>
      </c>
      <c r="D179" s="13" t="s">
        <v>311</v>
      </c>
      <c r="E179" s="13" t="s">
        <v>371</v>
      </c>
      <c r="F179" s="13" t="s">
        <v>2369</v>
      </c>
      <c r="G179" s="13" t="s">
        <v>2369</v>
      </c>
      <c r="H179" s="13" t="s">
        <v>1222</v>
      </c>
      <c r="I179" s="13" t="s">
        <v>313</v>
      </c>
      <c r="J179" s="13" t="s">
        <v>302</v>
      </c>
      <c r="K179" s="13" t="s">
        <v>302</v>
      </c>
      <c r="L179" s="13" t="s">
        <v>302</v>
      </c>
      <c r="N179" s="13">
        <v>1</v>
      </c>
      <c r="O179" s="13">
        <v>1</v>
      </c>
      <c r="P179" s="13" t="s">
        <v>2327</v>
      </c>
      <c r="Q179" s="13" t="s">
        <v>302</v>
      </c>
      <c r="R179" s="13" t="s">
        <v>302</v>
      </c>
      <c r="S179" s="13" t="s">
        <v>302</v>
      </c>
      <c r="U179" s="13">
        <v>2.25</v>
      </c>
      <c r="V179" s="13">
        <v>2.25</v>
      </c>
      <c r="W179" s="13" t="s">
        <v>2355</v>
      </c>
      <c r="X179" s="13" t="s">
        <v>302</v>
      </c>
      <c r="Y179" s="13" t="s">
        <v>302</v>
      </c>
      <c r="Z179" s="13" t="s">
        <v>302</v>
      </c>
      <c r="AB179" s="13">
        <v>2.25</v>
      </c>
      <c r="AC179" s="13">
        <v>2.25</v>
      </c>
      <c r="AD179" s="13" t="s">
        <v>2451</v>
      </c>
      <c r="AE179" s="13" t="s">
        <v>302</v>
      </c>
      <c r="AF179" s="13" t="s">
        <v>302</v>
      </c>
      <c r="AG179" s="13" t="s">
        <v>303</v>
      </c>
      <c r="AH179" s="13">
        <v>5</v>
      </c>
      <c r="AI179" s="13">
        <v>16.5</v>
      </c>
      <c r="AJ179" s="13">
        <v>3.3</v>
      </c>
      <c r="AK179" s="13" t="s">
        <v>1840</v>
      </c>
      <c r="AL179" s="13" t="s">
        <v>302</v>
      </c>
      <c r="AM179" s="13" t="s">
        <v>302</v>
      </c>
      <c r="AN179" s="13" t="s">
        <v>303</v>
      </c>
      <c r="AO179" s="13">
        <v>400</v>
      </c>
      <c r="AP179" s="13">
        <v>1.5</v>
      </c>
      <c r="AQ179" s="13">
        <v>1.88</v>
      </c>
      <c r="AR179" s="13" t="s">
        <v>338</v>
      </c>
      <c r="AS179" s="13" t="s">
        <v>302</v>
      </c>
      <c r="AT179" s="13" t="s">
        <v>302</v>
      </c>
      <c r="AU179" s="13" t="s">
        <v>302</v>
      </c>
      <c r="AW179" s="13">
        <v>3</v>
      </c>
      <c r="AX179" s="13">
        <v>3</v>
      </c>
      <c r="AY179" s="13" t="s">
        <v>1496</v>
      </c>
      <c r="AZ179" s="13" t="s">
        <v>302</v>
      </c>
      <c r="BA179" s="13" t="s">
        <v>302</v>
      </c>
      <c r="BB179" s="13" t="s">
        <v>302</v>
      </c>
      <c r="BD179" s="13">
        <v>2.5</v>
      </c>
      <c r="BE179" s="13">
        <v>2.5</v>
      </c>
      <c r="BF179" s="13" t="s">
        <v>340</v>
      </c>
      <c r="BG179" s="13" t="s">
        <v>302</v>
      </c>
      <c r="BH179" s="13" t="s">
        <v>302</v>
      </c>
      <c r="BI179" s="13" t="s">
        <v>302</v>
      </c>
      <c r="BK179" s="13">
        <v>1.75</v>
      </c>
      <c r="BL179" s="13">
        <v>1.75</v>
      </c>
      <c r="BM179" s="13" t="s">
        <v>2313</v>
      </c>
      <c r="BN179" s="13" t="s">
        <v>302</v>
      </c>
      <c r="BO179" s="13" t="s">
        <v>302</v>
      </c>
      <c r="BP179" s="13" t="s">
        <v>302</v>
      </c>
      <c r="BR179" s="13">
        <v>2.25</v>
      </c>
      <c r="BS179" s="13">
        <v>2.25</v>
      </c>
      <c r="BT179" s="13" t="s">
        <v>2166</v>
      </c>
      <c r="BU179" s="13" t="s">
        <v>302</v>
      </c>
      <c r="BV179" s="13" t="s">
        <v>302</v>
      </c>
      <c r="BW179" s="13" t="s">
        <v>303</v>
      </c>
      <c r="BX179" s="13">
        <v>384</v>
      </c>
      <c r="BY179" s="13">
        <v>2.5</v>
      </c>
      <c r="BZ179" s="13">
        <v>1.3</v>
      </c>
      <c r="CA179" s="13" t="s">
        <v>317</v>
      </c>
      <c r="CB179" s="13" t="s">
        <v>302</v>
      </c>
      <c r="CC179" s="13" t="s">
        <v>302</v>
      </c>
      <c r="CD179" s="13" t="s">
        <v>302</v>
      </c>
      <c r="CF179" s="13">
        <v>2.5</v>
      </c>
      <c r="CG179" s="13">
        <v>2.5</v>
      </c>
      <c r="CH179" s="13" t="s">
        <v>2364</v>
      </c>
      <c r="CI179" s="13" t="s">
        <v>302</v>
      </c>
      <c r="CJ179" s="13" t="s">
        <v>302</v>
      </c>
      <c r="CK179" s="13" t="s">
        <v>302</v>
      </c>
      <c r="CM179" s="13">
        <v>3</v>
      </c>
      <c r="CN179" s="13">
        <v>3</v>
      </c>
      <c r="CO179" s="13" t="s">
        <v>2026</v>
      </c>
      <c r="CP179" s="13" t="s">
        <v>302</v>
      </c>
      <c r="CQ179" s="13" t="s">
        <v>302</v>
      </c>
      <c r="CR179" s="13" t="s">
        <v>302</v>
      </c>
      <c r="CT179" s="13">
        <v>7</v>
      </c>
      <c r="CU179" s="13">
        <v>7</v>
      </c>
      <c r="CV179" s="13" t="s">
        <v>370</v>
      </c>
      <c r="CW179" s="13" t="s">
        <v>302</v>
      </c>
      <c r="CX179" s="13" t="s">
        <v>302</v>
      </c>
      <c r="CY179" s="13" t="s">
        <v>303</v>
      </c>
      <c r="CZ179" s="13">
        <v>2</v>
      </c>
      <c r="DA179" s="13">
        <v>19</v>
      </c>
      <c r="DB179" s="13">
        <v>9.5</v>
      </c>
      <c r="DC179" s="13" t="s">
        <v>3373</v>
      </c>
      <c r="DD179" s="13" t="s">
        <v>302</v>
      </c>
      <c r="DE179" s="13" t="s">
        <v>302</v>
      </c>
      <c r="DF179" s="13" t="s">
        <v>303</v>
      </c>
      <c r="DG179" s="13">
        <v>140</v>
      </c>
      <c r="DH179" s="13">
        <v>4</v>
      </c>
      <c r="DI179" s="13">
        <v>5.71</v>
      </c>
      <c r="DJ179" s="13" t="s">
        <v>2091</v>
      </c>
      <c r="DK179" s="13" t="s">
        <v>302</v>
      </c>
      <c r="DL179" s="13" t="s">
        <v>302</v>
      </c>
      <c r="DM179" s="13" t="s">
        <v>302</v>
      </c>
      <c r="DO179" s="13">
        <v>9.5</v>
      </c>
      <c r="DP179" s="13">
        <v>9.5</v>
      </c>
      <c r="DQ179" s="13" t="s">
        <v>325</v>
      </c>
      <c r="DR179" s="13" t="s">
        <v>303</v>
      </c>
      <c r="DY179" s="13" t="s">
        <v>303</v>
      </c>
      <c r="EF179" s="13" t="s">
        <v>302</v>
      </c>
      <c r="EG179" s="13" t="s">
        <v>302</v>
      </c>
      <c r="EH179" s="13" t="s">
        <v>303</v>
      </c>
      <c r="EI179" s="13">
        <v>6</v>
      </c>
      <c r="EJ179" s="13">
        <v>1</v>
      </c>
      <c r="EK179" s="13">
        <v>0.83</v>
      </c>
      <c r="EL179" s="13" t="s">
        <v>303</v>
      </c>
      <c r="ER179" s="13" t="s">
        <v>303</v>
      </c>
      <c r="EX179" s="13" t="s">
        <v>303</v>
      </c>
      <c r="FD179" s="13" t="s">
        <v>303</v>
      </c>
      <c r="FJ179" s="13" t="s">
        <v>302</v>
      </c>
      <c r="FK179" s="13" t="s">
        <v>302</v>
      </c>
      <c r="FL179" s="13" t="s">
        <v>303</v>
      </c>
      <c r="FM179" s="13">
        <v>125</v>
      </c>
      <c r="FN179" s="13">
        <v>1.75</v>
      </c>
      <c r="FO179" s="13">
        <v>2.1</v>
      </c>
      <c r="FP179" s="13" t="s">
        <v>1843</v>
      </c>
      <c r="FQ179" s="13" t="s">
        <v>302</v>
      </c>
      <c r="FR179" s="13" t="s">
        <v>302</v>
      </c>
      <c r="FS179" s="13" t="s">
        <v>303</v>
      </c>
      <c r="FT179" s="13">
        <v>2.25</v>
      </c>
      <c r="FU179" s="13">
        <v>21</v>
      </c>
      <c r="FV179" s="13">
        <v>9.33</v>
      </c>
      <c r="FW179" s="13" t="s">
        <v>396</v>
      </c>
      <c r="FX179" s="13" t="s">
        <v>302</v>
      </c>
      <c r="FY179" s="13" t="s">
        <v>302</v>
      </c>
      <c r="FZ179" s="13" t="s">
        <v>303</v>
      </c>
      <c r="GA179" s="13">
        <v>5</v>
      </c>
      <c r="GB179" s="13">
        <v>4</v>
      </c>
      <c r="GC179" s="13">
        <v>0.8</v>
      </c>
      <c r="GD179" s="13" t="s">
        <v>3316</v>
      </c>
      <c r="GE179" s="13" t="s">
        <v>302</v>
      </c>
      <c r="GF179" s="13" t="s">
        <v>302</v>
      </c>
      <c r="GG179" s="13" t="s">
        <v>303</v>
      </c>
      <c r="GH179" s="13">
        <v>350</v>
      </c>
      <c r="GI179" s="13">
        <v>6</v>
      </c>
      <c r="GJ179" s="13">
        <v>4.29</v>
      </c>
      <c r="GK179" s="13" t="s">
        <v>373</v>
      </c>
      <c r="GL179" s="13" t="s">
        <v>302</v>
      </c>
      <c r="GM179" s="13" t="s">
        <v>302</v>
      </c>
      <c r="GN179" s="13" t="s">
        <v>303</v>
      </c>
      <c r="GO179" s="13">
        <v>5</v>
      </c>
      <c r="GP179" s="13">
        <v>4</v>
      </c>
      <c r="GQ179" s="13">
        <v>0.8</v>
      </c>
      <c r="GR179" s="13" t="s">
        <v>3391</v>
      </c>
      <c r="GS179" s="13" t="s">
        <v>302</v>
      </c>
      <c r="GT179" s="13" t="s">
        <v>302</v>
      </c>
      <c r="GU179" s="13" t="s">
        <v>303</v>
      </c>
      <c r="GV179" s="13">
        <v>75</v>
      </c>
      <c r="GW179" s="13">
        <v>12</v>
      </c>
      <c r="GX179" s="13">
        <v>16</v>
      </c>
      <c r="GY179" s="13" t="s">
        <v>1488</v>
      </c>
      <c r="GZ179" s="13" t="s">
        <v>302</v>
      </c>
      <c r="HA179" s="13" t="s">
        <v>302</v>
      </c>
      <c r="HB179" s="13" t="s">
        <v>302</v>
      </c>
      <c r="HD179" s="13">
        <v>4.5</v>
      </c>
      <c r="HE179" s="13">
        <v>4.5</v>
      </c>
      <c r="HF179" s="13" t="s">
        <v>3317</v>
      </c>
      <c r="HG179" s="13" t="s">
        <v>302</v>
      </c>
      <c r="HH179" s="13" t="s">
        <v>302</v>
      </c>
      <c r="HI179" s="13" t="s">
        <v>303</v>
      </c>
      <c r="HJ179" s="13">
        <v>15</v>
      </c>
      <c r="HK179" s="13">
        <v>5</v>
      </c>
      <c r="HL179" s="13">
        <v>3.33</v>
      </c>
      <c r="HM179" s="13" t="s">
        <v>377</v>
      </c>
      <c r="HN179" s="13" t="s">
        <v>302</v>
      </c>
      <c r="HO179" s="13" t="s">
        <v>302</v>
      </c>
      <c r="HP179" s="13" t="s">
        <v>303</v>
      </c>
      <c r="HQ179" s="13">
        <v>28</v>
      </c>
      <c r="HR179" s="13">
        <v>15</v>
      </c>
      <c r="HS179" s="13">
        <v>16.07</v>
      </c>
      <c r="HT179" s="13" t="s">
        <v>2087</v>
      </c>
      <c r="HU179" s="13" t="s">
        <v>302</v>
      </c>
      <c r="HV179" s="13" t="s">
        <v>302</v>
      </c>
      <c r="HW179" s="13" t="s">
        <v>302</v>
      </c>
      <c r="HY179" s="13">
        <v>2</v>
      </c>
      <c r="HZ179" s="13">
        <v>0.28999999999999998</v>
      </c>
      <c r="IA179" s="13" t="s">
        <v>3336</v>
      </c>
      <c r="IP179" s="13" t="s">
        <v>304</v>
      </c>
      <c r="IQ179" s="13">
        <v>1</v>
      </c>
      <c r="IR179" s="13">
        <v>0</v>
      </c>
      <c r="IS179" s="13">
        <v>0</v>
      </c>
      <c r="IT179" s="13">
        <v>0</v>
      </c>
      <c r="IU179" s="13">
        <v>0</v>
      </c>
      <c r="IV179" s="13">
        <v>0</v>
      </c>
      <c r="IW179" s="13">
        <v>0</v>
      </c>
      <c r="IX179" s="13">
        <v>0</v>
      </c>
      <c r="IY179" s="13">
        <v>0</v>
      </c>
      <c r="IZ179" s="13">
        <v>0</v>
      </c>
      <c r="JE179" s="13" t="s">
        <v>304</v>
      </c>
      <c r="JF179" s="13">
        <v>1</v>
      </c>
      <c r="JG179" s="13">
        <v>0</v>
      </c>
      <c r="JH179" s="13">
        <v>0</v>
      </c>
      <c r="JI179" s="13">
        <v>0</v>
      </c>
      <c r="JK179" s="13">
        <v>63875363</v>
      </c>
      <c r="JL179" s="13" t="s">
        <v>3460</v>
      </c>
      <c r="JM179" s="13" t="s">
        <v>3461</v>
      </c>
      <c r="JN179" s="13">
        <v>196</v>
      </c>
    </row>
    <row r="180" spans="1:274" x14ac:dyDescent="0.3">
      <c r="A180" s="13" t="s">
        <v>3462</v>
      </c>
      <c r="B180" s="13" t="s">
        <v>3463</v>
      </c>
      <c r="C180" s="53">
        <v>43680</v>
      </c>
      <c r="D180" s="13" t="s">
        <v>311</v>
      </c>
      <c r="E180" s="13" t="s">
        <v>371</v>
      </c>
      <c r="F180" s="13" t="s">
        <v>2369</v>
      </c>
      <c r="G180" s="13" t="s">
        <v>2369</v>
      </c>
      <c r="H180" s="13" t="s">
        <v>1222</v>
      </c>
      <c r="I180" s="13" t="s">
        <v>301</v>
      </c>
      <c r="EL180" s="13" t="s">
        <v>302</v>
      </c>
      <c r="EM180" s="13" t="s">
        <v>302</v>
      </c>
      <c r="EN180" s="13" t="s">
        <v>302</v>
      </c>
      <c r="EP180" s="13">
        <v>3</v>
      </c>
      <c r="EQ180" s="13">
        <v>3</v>
      </c>
      <c r="ER180" s="13" t="s">
        <v>302</v>
      </c>
      <c r="ES180" s="13" t="s">
        <v>302</v>
      </c>
      <c r="ET180" s="13" t="s">
        <v>302</v>
      </c>
      <c r="EV180" s="13">
        <v>2.5</v>
      </c>
      <c r="EW180" s="13">
        <v>2.5</v>
      </c>
      <c r="EX180" s="13" t="s">
        <v>302</v>
      </c>
      <c r="EY180" s="13" t="s">
        <v>302</v>
      </c>
      <c r="EZ180" s="13" t="s">
        <v>302</v>
      </c>
      <c r="FB180" s="13">
        <v>5</v>
      </c>
      <c r="FC180" s="13">
        <v>5</v>
      </c>
      <c r="FD180" s="13" t="s">
        <v>302</v>
      </c>
      <c r="FE180" s="13" t="s">
        <v>302</v>
      </c>
      <c r="FF180" s="13" t="s">
        <v>302</v>
      </c>
      <c r="FH180" s="13">
        <v>3.5</v>
      </c>
      <c r="FI180" s="13">
        <v>3.5</v>
      </c>
      <c r="IP180" s="13" t="s">
        <v>304</v>
      </c>
      <c r="IQ180" s="13">
        <v>1</v>
      </c>
      <c r="IR180" s="13">
        <v>0</v>
      </c>
      <c r="IS180" s="13">
        <v>0</v>
      </c>
      <c r="IT180" s="13">
        <v>0</v>
      </c>
      <c r="IU180" s="13">
        <v>0</v>
      </c>
      <c r="IV180" s="13">
        <v>0</v>
      </c>
      <c r="IW180" s="13">
        <v>0</v>
      </c>
      <c r="IX180" s="13">
        <v>0</v>
      </c>
      <c r="IY180" s="13">
        <v>0</v>
      </c>
      <c r="IZ180" s="13">
        <v>0</v>
      </c>
      <c r="JE180" s="13" t="s">
        <v>304</v>
      </c>
      <c r="JF180" s="13">
        <v>1</v>
      </c>
      <c r="JG180" s="13">
        <v>0</v>
      </c>
      <c r="JH180" s="13">
        <v>0</v>
      </c>
      <c r="JI180" s="13">
        <v>0</v>
      </c>
      <c r="JK180" s="13">
        <v>63875367</v>
      </c>
      <c r="JL180" s="13" t="s">
        <v>3464</v>
      </c>
      <c r="JM180" s="13" t="s">
        <v>3465</v>
      </c>
      <c r="JN180" s="13">
        <v>197</v>
      </c>
    </row>
    <row r="181" spans="1:274" x14ac:dyDescent="0.3">
      <c r="A181" s="13" t="s">
        <v>3466</v>
      </c>
      <c r="B181" s="13" t="s">
        <v>3467</v>
      </c>
      <c r="C181" s="53">
        <v>43680</v>
      </c>
      <c r="D181" s="13" t="s">
        <v>311</v>
      </c>
      <c r="E181" s="13" t="s">
        <v>371</v>
      </c>
      <c r="F181" s="13" t="s">
        <v>2369</v>
      </c>
      <c r="G181" s="13" t="s">
        <v>2369</v>
      </c>
      <c r="H181" s="13" t="s">
        <v>1222</v>
      </c>
      <c r="I181" s="13" t="s">
        <v>357</v>
      </c>
      <c r="DR181" s="13" t="s">
        <v>302</v>
      </c>
      <c r="DS181" s="13" t="s">
        <v>302</v>
      </c>
      <c r="DT181" s="13" t="s">
        <v>302</v>
      </c>
      <c r="DV181" s="13">
        <v>8.5</v>
      </c>
      <c r="DW181" s="13">
        <v>8.5</v>
      </c>
      <c r="DX181" s="13" t="s">
        <v>325</v>
      </c>
      <c r="DY181" s="13" t="s">
        <v>302</v>
      </c>
      <c r="DZ181" s="13" t="s">
        <v>302</v>
      </c>
      <c r="EA181" s="13" t="s">
        <v>302</v>
      </c>
      <c r="EC181" s="13">
        <v>40</v>
      </c>
      <c r="ED181" s="13">
        <v>40</v>
      </c>
      <c r="EE181" s="13" t="s">
        <v>2150</v>
      </c>
      <c r="IP181" s="13" t="s">
        <v>304</v>
      </c>
      <c r="IQ181" s="13">
        <v>1</v>
      </c>
      <c r="IR181" s="13">
        <v>0</v>
      </c>
      <c r="IS181" s="13">
        <v>0</v>
      </c>
      <c r="IT181" s="13">
        <v>0</v>
      </c>
      <c r="IU181" s="13">
        <v>0</v>
      </c>
      <c r="IV181" s="13">
        <v>0</v>
      </c>
      <c r="IW181" s="13">
        <v>0</v>
      </c>
      <c r="IX181" s="13">
        <v>0</v>
      </c>
      <c r="IY181" s="13">
        <v>0</v>
      </c>
      <c r="IZ181" s="13">
        <v>0</v>
      </c>
      <c r="JE181" s="13" t="s">
        <v>304</v>
      </c>
      <c r="JF181" s="13">
        <v>1</v>
      </c>
      <c r="JG181" s="13">
        <v>0</v>
      </c>
      <c r="JH181" s="13">
        <v>0</v>
      </c>
      <c r="JI181" s="13">
        <v>0</v>
      </c>
      <c r="JK181" s="13">
        <v>63875372</v>
      </c>
      <c r="JL181" s="13" t="s">
        <v>3468</v>
      </c>
      <c r="JM181" s="13" t="s">
        <v>3469</v>
      </c>
      <c r="JN181" s="13">
        <v>198</v>
      </c>
    </row>
    <row r="182" spans="1:274" x14ac:dyDescent="0.3">
      <c r="A182" s="13" t="s">
        <v>3470</v>
      </c>
      <c r="B182" s="13" t="s">
        <v>3471</v>
      </c>
      <c r="C182" s="53">
        <v>43680</v>
      </c>
      <c r="D182" s="13" t="s">
        <v>311</v>
      </c>
      <c r="E182" s="13" t="s">
        <v>371</v>
      </c>
      <c r="F182" s="13" t="s">
        <v>2369</v>
      </c>
      <c r="G182" s="13" t="s">
        <v>2369</v>
      </c>
      <c r="H182" s="13" t="s">
        <v>1222</v>
      </c>
      <c r="I182" s="13" t="s">
        <v>1842</v>
      </c>
      <c r="IB182" s="13" t="s">
        <v>302</v>
      </c>
      <c r="IC182" s="13" t="s">
        <v>2177</v>
      </c>
      <c r="ID182" s="16"/>
      <c r="IE182" s="16"/>
      <c r="IF182" s="16"/>
      <c r="IG182" s="16"/>
      <c r="IH182" s="16"/>
      <c r="II182" s="16"/>
      <c r="IJ182" s="16" t="s">
        <v>302</v>
      </c>
      <c r="IK182" s="16" t="s">
        <v>302</v>
      </c>
      <c r="IL182" s="16"/>
      <c r="IM182" s="16">
        <v>35</v>
      </c>
      <c r="IN182" s="13">
        <v>35</v>
      </c>
      <c r="IO182" s="13">
        <v>35</v>
      </c>
      <c r="IP182" s="13" t="s">
        <v>304</v>
      </c>
      <c r="IQ182" s="13">
        <v>1</v>
      </c>
      <c r="IR182" s="13">
        <v>0</v>
      </c>
      <c r="IS182" s="17">
        <v>0</v>
      </c>
      <c r="IT182" s="17">
        <v>0</v>
      </c>
      <c r="IU182" s="17">
        <v>0</v>
      </c>
      <c r="IV182" s="17">
        <v>0</v>
      </c>
      <c r="IW182" s="13">
        <v>0</v>
      </c>
      <c r="IX182" s="13">
        <v>0</v>
      </c>
      <c r="IY182" s="13">
        <v>0</v>
      </c>
      <c r="IZ182" s="13">
        <v>0</v>
      </c>
      <c r="JE182" s="13" t="s">
        <v>304</v>
      </c>
      <c r="JF182" s="13">
        <v>1</v>
      </c>
      <c r="JG182" s="13">
        <v>0</v>
      </c>
      <c r="JH182" s="13">
        <v>0</v>
      </c>
      <c r="JI182" s="13">
        <v>0</v>
      </c>
      <c r="JK182" s="13">
        <v>63875377</v>
      </c>
      <c r="JL182" s="13" t="s">
        <v>3472</v>
      </c>
      <c r="JM182" s="13" t="s">
        <v>3473</v>
      </c>
      <c r="JN182" s="13">
        <v>199</v>
      </c>
    </row>
    <row r="183" spans="1:274" x14ac:dyDescent="0.3">
      <c r="A183" s="13" t="s">
        <v>3601</v>
      </c>
      <c r="B183" s="13" t="s">
        <v>3602</v>
      </c>
      <c r="C183" s="53">
        <v>43680</v>
      </c>
      <c r="D183" s="13" t="s">
        <v>311</v>
      </c>
      <c r="E183" s="13" t="s">
        <v>312</v>
      </c>
      <c r="F183" s="13" t="s">
        <v>2326</v>
      </c>
      <c r="G183" s="13" t="s">
        <v>2326</v>
      </c>
      <c r="H183" s="13" t="s">
        <v>2433</v>
      </c>
      <c r="I183" s="13" t="s">
        <v>313</v>
      </c>
      <c r="J183" s="13" t="s">
        <v>302</v>
      </c>
      <c r="K183" s="13" t="s">
        <v>302</v>
      </c>
      <c r="L183" s="13" t="s">
        <v>302</v>
      </c>
      <c r="N183" s="13">
        <v>1</v>
      </c>
      <c r="O183" s="13">
        <v>1</v>
      </c>
      <c r="P183" s="13" t="s">
        <v>1986</v>
      </c>
      <c r="Q183" s="13" t="s">
        <v>302</v>
      </c>
      <c r="R183" s="13" t="s">
        <v>302</v>
      </c>
      <c r="S183" s="13" t="s">
        <v>302</v>
      </c>
      <c r="U183" s="13">
        <v>2.25</v>
      </c>
      <c r="V183" s="13">
        <v>2.25</v>
      </c>
      <c r="W183" s="13" t="s">
        <v>2165</v>
      </c>
      <c r="X183" s="13" t="s">
        <v>302</v>
      </c>
      <c r="Y183" s="13" t="s">
        <v>302</v>
      </c>
      <c r="Z183" s="13" t="s">
        <v>302</v>
      </c>
      <c r="AB183" s="13">
        <v>2</v>
      </c>
      <c r="AC183" s="13">
        <v>2</v>
      </c>
      <c r="AD183" s="13" t="s">
        <v>2434</v>
      </c>
      <c r="AE183" s="13" t="s">
        <v>302</v>
      </c>
      <c r="AF183" s="13" t="s">
        <v>302</v>
      </c>
      <c r="AG183" s="13" t="s">
        <v>302</v>
      </c>
      <c r="AI183" s="13">
        <v>4</v>
      </c>
      <c r="AJ183" s="13">
        <v>4</v>
      </c>
      <c r="AK183" s="13" t="s">
        <v>429</v>
      </c>
      <c r="AL183" s="13" t="s">
        <v>302</v>
      </c>
      <c r="AM183" s="13" t="s">
        <v>302</v>
      </c>
      <c r="AN183" s="13" t="s">
        <v>302</v>
      </c>
      <c r="AP183" s="13">
        <v>1.25</v>
      </c>
      <c r="AQ183" s="13">
        <v>1.25</v>
      </c>
      <c r="AR183" s="13" t="s">
        <v>1496</v>
      </c>
      <c r="AS183" s="13" t="s">
        <v>302</v>
      </c>
      <c r="AT183" s="13" t="s">
        <v>302</v>
      </c>
      <c r="AU183" s="13" t="s">
        <v>302</v>
      </c>
      <c r="AW183" s="13">
        <v>2.25</v>
      </c>
      <c r="AX183" s="13">
        <v>2.25</v>
      </c>
      <c r="AY183" s="13" t="s">
        <v>3334</v>
      </c>
      <c r="AZ183" s="13" t="s">
        <v>302</v>
      </c>
      <c r="BA183" s="13" t="s">
        <v>302</v>
      </c>
      <c r="BB183" s="13" t="s">
        <v>302</v>
      </c>
      <c r="BD183" s="13">
        <v>2.25</v>
      </c>
      <c r="BE183" s="13">
        <v>2.25</v>
      </c>
      <c r="BF183" s="13" t="s">
        <v>320</v>
      </c>
      <c r="BG183" s="13" t="s">
        <v>302</v>
      </c>
      <c r="BH183" s="13" t="s">
        <v>302</v>
      </c>
      <c r="BI183" s="13" t="s">
        <v>302</v>
      </c>
      <c r="BK183" s="13">
        <v>1.5</v>
      </c>
      <c r="BL183" s="13">
        <v>1.5</v>
      </c>
      <c r="BM183" s="13" t="s">
        <v>2435</v>
      </c>
      <c r="BN183" s="13" t="s">
        <v>302</v>
      </c>
      <c r="BO183" s="13" t="s">
        <v>302</v>
      </c>
      <c r="BP183" s="13" t="s">
        <v>302</v>
      </c>
      <c r="BR183" s="13">
        <v>1.5</v>
      </c>
      <c r="BS183" s="13">
        <v>1.5</v>
      </c>
      <c r="BT183" s="13" t="s">
        <v>2435</v>
      </c>
      <c r="BU183" s="13" t="s">
        <v>302</v>
      </c>
      <c r="BV183" s="13" t="s">
        <v>302</v>
      </c>
      <c r="BW183" s="13" t="s">
        <v>302</v>
      </c>
      <c r="BY183" s="13">
        <v>1.75</v>
      </c>
      <c r="BZ183" s="13">
        <v>1.75</v>
      </c>
      <c r="CA183" s="13" t="s">
        <v>339</v>
      </c>
      <c r="CB183" s="13" t="s">
        <v>302</v>
      </c>
      <c r="CC183" s="13" t="s">
        <v>302</v>
      </c>
      <c r="CD183" s="13" t="s">
        <v>302</v>
      </c>
      <c r="CF183" s="13">
        <v>4</v>
      </c>
      <c r="CG183" s="13">
        <v>4</v>
      </c>
      <c r="CH183" s="13" t="s">
        <v>1983</v>
      </c>
      <c r="CI183" s="13" t="s">
        <v>302</v>
      </c>
      <c r="CJ183" s="13" t="s">
        <v>302</v>
      </c>
      <c r="CK183" s="13" t="s">
        <v>302</v>
      </c>
      <c r="CM183" s="13">
        <v>2.5</v>
      </c>
      <c r="CN183" s="13">
        <v>2.5</v>
      </c>
      <c r="CO183" s="13" t="s">
        <v>364</v>
      </c>
      <c r="CP183" s="13" t="s">
        <v>302</v>
      </c>
      <c r="CQ183" s="13" t="s">
        <v>302</v>
      </c>
      <c r="CR183" s="13" t="s">
        <v>302</v>
      </c>
      <c r="CT183" s="13">
        <v>5</v>
      </c>
      <c r="CU183" s="13">
        <v>5</v>
      </c>
      <c r="CV183" s="13" t="s">
        <v>3603</v>
      </c>
      <c r="CW183" s="13" t="s">
        <v>302</v>
      </c>
      <c r="CX183" s="13" t="s">
        <v>302</v>
      </c>
      <c r="CY183" s="13" t="s">
        <v>302</v>
      </c>
      <c r="DA183" s="13">
        <v>4.5</v>
      </c>
      <c r="DB183" s="13">
        <v>4.5</v>
      </c>
      <c r="DC183" s="13" t="s">
        <v>2436</v>
      </c>
      <c r="DD183" s="13" t="s">
        <v>302</v>
      </c>
      <c r="DE183" s="13" t="s">
        <v>302</v>
      </c>
      <c r="DF183" s="13" t="s">
        <v>302</v>
      </c>
      <c r="DH183" s="13">
        <v>3</v>
      </c>
      <c r="DI183" s="13">
        <v>3</v>
      </c>
      <c r="DJ183" s="13" t="s">
        <v>2261</v>
      </c>
      <c r="DK183" s="13" t="s">
        <v>302</v>
      </c>
      <c r="DL183" s="13" t="s">
        <v>302</v>
      </c>
      <c r="DM183" s="13" t="s">
        <v>302</v>
      </c>
      <c r="DO183" s="13">
        <v>8.5</v>
      </c>
      <c r="DP183" s="13">
        <v>8.5</v>
      </c>
      <c r="DQ183" s="13" t="s">
        <v>325</v>
      </c>
      <c r="DR183" s="13" t="s">
        <v>302</v>
      </c>
      <c r="DS183" s="13" t="s">
        <v>302</v>
      </c>
      <c r="DT183" s="13" t="s">
        <v>302</v>
      </c>
      <c r="DV183" s="13">
        <v>8.5</v>
      </c>
      <c r="DW183" s="13">
        <v>8.5</v>
      </c>
      <c r="DX183" s="13" t="s">
        <v>325</v>
      </c>
      <c r="DY183" s="13" t="s">
        <v>302</v>
      </c>
      <c r="DZ183" s="13" t="s">
        <v>302</v>
      </c>
      <c r="EA183" s="13" t="s">
        <v>302</v>
      </c>
      <c r="EC183" s="13">
        <v>32</v>
      </c>
      <c r="ED183" s="13">
        <v>32</v>
      </c>
      <c r="EE183" s="13" t="s">
        <v>325</v>
      </c>
      <c r="EF183" s="13" t="s">
        <v>302</v>
      </c>
      <c r="EG183" s="13" t="s">
        <v>302</v>
      </c>
      <c r="EH183" s="13" t="s">
        <v>303</v>
      </c>
      <c r="EI183" s="13">
        <v>4</v>
      </c>
      <c r="EJ183" s="13">
        <v>1</v>
      </c>
      <c r="EK183" s="13">
        <v>1.25</v>
      </c>
      <c r="EL183" s="13" t="s">
        <v>302</v>
      </c>
      <c r="EM183" s="13" t="s">
        <v>302</v>
      </c>
      <c r="EN183" s="13" t="s">
        <v>302</v>
      </c>
      <c r="EP183" s="13">
        <v>2.5</v>
      </c>
      <c r="EQ183" s="13">
        <v>2.5</v>
      </c>
      <c r="ER183" s="13" t="s">
        <v>302</v>
      </c>
      <c r="ES183" s="13" t="s">
        <v>302</v>
      </c>
      <c r="ET183" s="13" t="s">
        <v>302</v>
      </c>
      <c r="EV183" s="13">
        <v>3</v>
      </c>
      <c r="EW183" s="13">
        <v>3</v>
      </c>
      <c r="EX183" s="13" t="s">
        <v>302</v>
      </c>
      <c r="EY183" s="13" t="s">
        <v>302</v>
      </c>
      <c r="EZ183" s="13" t="s">
        <v>302</v>
      </c>
      <c r="FB183" s="13">
        <v>5</v>
      </c>
      <c r="FC183" s="13">
        <v>5</v>
      </c>
      <c r="FD183" s="13" t="s">
        <v>302</v>
      </c>
      <c r="FE183" s="13" t="s">
        <v>302</v>
      </c>
      <c r="FF183" s="13" t="s">
        <v>302</v>
      </c>
      <c r="FH183" s="13">
        <v>3.5</v>
      </c>
      <c r="FI183" s="13">
        <v>3.5</v>
      </c>
      <c r="FJ183" s="13" t="s">
        <v>302</v>
      </c>
      <c r="FK183" s="13" t="s">
        <v>302</v>
      </c>
      <c r="FL183" s="13" t="s">
        <v>302</v>
      </c>
      <c r="FN183" s="13">
        <v>1.25</v>
      </c>
      <c r="FO183" s="13">
        <v>1.25</v>
      </c>
      <c r="FP183" s="13" t="s">
        <v>329</v>
      </c>
      <c r="FQ183" s="13" t="s">
        <v>302</v>
      </c>
      <c r="FR183" s="13" t="s">
        <v>302</v>
      </c>
      <c r="FS183" s="13" t="s">
        <v>302</v>
      </c>
      <c r="FU183" s="13">
        <v>5.5</v>
      </c>
      <c r="FV183" s="13">
        <v>5.5</v>
      </c>
      <c r="FW183" s="13" t="s">
        <v>2793</v>
      </c>
      <c r="FX183" s="13" t="s">
        <v>302</v>
      </c>
      <c r="FY183" s="13" t="s">
        <v>302</v>
      </c>
      <c r="FZ183" s="13" t="s">
        <v>302</v>
      </c>
      <c r="GB183" s="13">
        <v>1</v>
      </c>
      <c r="GC183" s="13">
        <v>1</v>
      </c>
      <c r="GD183" s="13" t="s">
        <v>1982</v>
      </c>
      <c r="GE183" s="13" t="s">
        <v>302</v>
      </c>
      <c r="GF183" s="13" t="s">
        <v>302</v>
      </c>
      <c r="GG183" s="13" t="s">
        <v>302</v>
      </c>
      <c r="GI183" s="13">
        <v>4.5</v>
      </c>
      <c r="GJ183" s="13">
        <v>4.5</v>
      </c>
      <c r="GK183" s="13" t="s">
        <v>2265</v>
      </c>
      <c r="GL183" s="13" t="s">
        <v>302</v>
      </c>
      <c r="GM183" s="13" t="s">
        <v>302</v>
      </c>
      <c r="GN183" s="13" t="s">
        <v>302</v>
      </c>
      <c r="GP183" s="13">
        <v>1</v>
      </c>
      <c r="GQ183" s="13">
        <v>1</v>
      </c>
      <c r="GR183" s="13" t="s">
        <v>1982</v>
      </c>
      <c r="GS183" s="13" t="s">
        <v>302</v>
      </c>
      <c r="GT183" s="13" t="s">
        <v>302</v>
      </c>
      <c r="GU183" s="13" t="s">
        <v>302</v>
      </c>
      <c r="GW183" s="13">
        <v>5</v>
      </c>
      <c r="GX183" s="13">
        <v>5</v>
      </c>
      <c r="GY183" s="13" t="s">
        <v>2418</v>
      </c>
      <c r="GZ183" s="13" t="s">
        <v>302</v>
      </c>
      <c r="HA183" s="13" t="s">
        <v>302</v>
      </c>
      <c r="HB183" s="13" t="s">
        <v>302</v>
      </c>
      <c r="HD183" s="13">
        <v>1.5</v>
      </c>
      <c r="HE183" s="13">
        <v>1.5</v>
      </c>
      <c r="HF183" s="13" t="s">
        <v>325</v>
      </c>
      <c r="HG183" s="13" t="s">
        <v>302</v>
      </c>
      <c r="HH183" s="13" t="s">
        <v>302</v>
      </c>
      <c r="HI183" s="13" t="s">
        <v>302</v>
      </c>
      <c r="HK183" s="13">
        <v>2.25</v>
      </c>
      <c r="HL183" s="13">
        <v>2.25</v>
      </c>
      <c r="HM183" s="13" t="s">
        <v>377</v>
      </c>
      <c r="HN183" s="13" t="s">
        <v>302</v>
      </c>
      <c r="HO183" s="13" t="s">
        <v>302</v>
      </c>
      <c r="HP183" s="13" t="s">
        <v>302</v>
      </c>
      <c r="HR183" s="13">
        <v>12.5</v>
      </c>
      <c r="HS183" s="13">
        <v>12.5</v>
      </c>
      <c r="HT183" s="13" t="s">
        <v>2398</v>
      </c>
      <c r="HU183" s="13" t="s">
        <v>302</v>
      </c>
      <c r="HV183" s="13" t="s">
        <v>302</v>
      </c>
      <c r="HW183" s="13" t="s">
        <v>302</v>
      </c>
      <c r="HY183" s="13">
        <v>1.5</v>
      </c>
      <c r="HZ183" s="13">
        <v>0.21</v>
      </c>
      <c r="IA183" s="13" t="s">
        <v>2438</v>
      </c>
      <c r="ID183" s="16"/>
      <c r="IE183" s="16"/>
      <c r="IF183" s="16"/>
      <c r="IG183" s="16"/>
      <c r="IH183" s="16"/>
      <c r="II183" s="16"/>
      <c r="IJ183" s="16"/>
      <c r="IK183" s="16"/>
      <c r="IL183" s="16"/>
      <c r="IM183" s="16"/>
      <c r="IP183" s="13" t="s">
        <v>304</v>
      </c>
      <c r="IQ183" s="13">
        <v>1</v>
      </c>
      <c r="IR183" s="13">
        <v>0</v>
      </c>
      <c r="IS183" s="17">
        <v>0</v>
      </c>
      <c r="IT183" s="17">
        <v>0</v>
      </c>
      <c r="IU183" s="17">
        <v>0</v>
      </c>
      <c r="IV183" s="17">
        <v>0</v>
      </c>
      <c r="IW183" s="13">
        <v>0</v>
      </c>
      <c r="IX183" s="13">
        <v>0</v>
      </c>
      <c r="IY183" s="13">
        <v>0</v>
      </c>
      <c r="IZ183" s="13">
        <v>0</v>
      </c>
      <c r="JE183" s="13" t="s">
        <v>304</v>
      </c>
      <c r="JF183" s="13">
        <v>1</v>
      </c>
      <c r="JG183" s="13">
        <v>0</v>
      </c>
      <c r="JH183" s="13">
        <v>0</v>
      </c>
      <c r="JI183" s="13">
        <v>0</v>
      </c>
      <c r="JK183" s="13">
        <v>63930680</v>
      </c>
      <c r="JL183" s="13" t="s">
        <v>3604</v>
      </c>
      <c r="JM183" s="13" t="s">
        <v>3605</v>
      </c>
      <c r="JN183" s="13">
        <v>230</v>
      </c>
    </row>
    <row r="184" spans="1:274" x14ac:dyDescent="0.3">
      <c r="A184" s="13" t="s">
        <v>3606</v>
      </c>
      <c r="B184" s="13" t="s">
        <v>3607</v>
      </c>
      <c r="C184" s="53">
        <v>43680</v>
      </c>
      <c r="D184" s="13" t="s">
        <v>311</v>
      </c>
      <c r="E184" s="13" t="s">
        <v>312</v>
      </c>
      <c r="F184" s="13" t="s">
        <v>2326</v>
      </c>
      <c r="G184" s="13" t="s">
        <v>2326</v>
      </c>
      <c r="H184" s="13" t="s">
        <v>2433</v>
      </c>
      <c r="I184" s="13" t="s">
        <v>313</v>
      </c>
      <c r="J184" s="13" t="s">
        <v>302</v>
      </c>
      <c r="K184" s="13" t="s">
        <v>302</v>
      </c>
      <c r="L184" s="13" t="s">
        <v>302</v>
      </c>
      <c r="N184" s="13">
        <v>1</v>
      </c>
      <c r="O184" s="13">
        <v>1</v>
      </c>
      <c r="P184" s="13" t="s">
        <v>1986</v>
      </c>
      <c r="Q184" s="13" t="s">
        <v>302</v>
      </c>
      <c r="R184" s="13" t="s">
        <v>302</v>
      </c>
      <c r="S184" s="13" t="s">
        <v>302</v>
      </c>
      <c r="U184" s="13">
        <v>2.5</v>
      </c>
      <c r="V184" s="13">
        <v>2.5</v>
      </c>
      <c r="W184" s="13" t="s">
        <v>2148</v>
      </c>
      <c r="X184" s="13" t="s">
        <v>302</v>
      </c>
      <c r="Y184" s="13" t="s">
        <v>302</v>
      </c>
      <c r="Z184" s="13" t="s">
        <v>302</v>
      </c>
      <c r="AB184" s="13">
        <v>2.25</v>
      </c>
      <c r="AC184" s="13">
        <v>2.25</v>
      </c>
      <c r="AD184" s="13" t="s">
        <v>1538</v>
      </c>
      <c r="AE184" s="13" t="s">
        <v>302</v>
      </c>
      <c r="AF184" s="13" t="s">
        <v>302</v>
      </c>
      <c r="AG184" s="13" t="s">
        <v>302</v>
      </c>
      <c r="AI184" s="13">
        <v>4.25</v>
      </c>
      <c r="AJ184" s="13">
        <v>4.25</v>
      </c>
      <c r="AK184" s="13" t="s">
        <v>2042</v>
      </c>
      <c r="AL184" s="13" t="s">
        <v>302</v>
      </c>
      <c r="AM184" s="13" t="s">
        <v>302</v>
      </c>
      <c r="AN184" s="13" t="s">
        <v>302</v>
      </c>
      <c r="AP184" s="13">
        <v>1.25</v>
      </c>
      <c r="AQ184" s="13">
        <v>1.25</v>
      </c>
      <c r="AR184" s="13" t="s">
        <v>1496</v>
      </c>
      <c r="AS184" s="13" t="s">
        <v>302</v>
      </c>
      <c r="AT184" s="13" t="s">
        <v>302</v>
      </c>
      <c r="AU184" s="13" t="s">
        <v>302</v>
      </c>
      <c r="AW184" s="13">
        <v>2.25</v>
      </c>
      <c r="AX184" s="13">
        <v>2.25</v>
      </c>
      <c r="AY184" s="13" t="s">
        <v>3608</v>
      </c>
      <c r="AZ184" s="13" t="s">
        <v>302</v>
      </c>
      <c r="BA184" s="13" t="s">
        <v>302</v>
      </c>
      <c r="BB184" s="13" t="s">
        <v>302</v>
      </c>
      <c r="BD184" s="13">
        <v>2.5</v>
      </c>
      <c r="BE184" s="13">
        <v>2.5</v>
      </c>
      <c r="BF184" s="13" t="s">
        <v>340</v>
      </c>
      <c r="BG184" s="13" t="s">
        <v>302</v>
      </c>
      <c r="BH184" s="13" t="s">
        <v>302</v>
      </c>
      <c r="BI184" s="13" t="s">
        <v>302</v>
      </c>
      <c r="BK184" s="13">
        <v>2.25</v>
      </c>
      <c r="BL184" s="13">
        <v>2.25</v>
      </c>
      <c r="BM184" s="13" t="s">
        <v>332</v>
      </c>
      <c r="BN184" s="13" t="s">
        <v>302</v>
      </c>
      <c r="BO184" s="13" t="s">
        <v>302</v>
      </c>
      <c r="BP184" s="13" t="s">
        <v>302</v>
      </c>
      <c r="BR184" s="13">
        <v>2.25</v>
      </c>
      <c r="BS184" s="13">
        <v>2.25</v>
      </c>
      <c r="BT184" s="13" t="s">
        <v>332</v>
      </c>
      <c r="BU184" s="13" t="s">
        <v>302</v>
      </c>
      <c r="BV184" s="13" t="s">
        <v>302</v>
      </c>
      <c r="BW184" s="13" t="s">
        <v>302</v>
      </c>
      <c r="BY184" s="13">
        <v>2.25</v>
      </c>
      <c r="BZ184" s="13">
        <v>2.25</v>
      </c>
      <c r="CA184" s="13" t="s">
        <v>319</v>
      </c>
      <c r="CB184" s="13" t="s">
        <v>302</v>
      </c>
      <c r="CC184" s="13" t="s">
        <v>302</v>
      </c>
      <c r="CD184" s="13" t="s">
        <v>302</v>
      </c>
      <c r="CF184" s="13">
        <v>2.5</v>
      </c>
      <c r="CG184" s="13">
        <v>2.5</v>
      </c>
      <c r="CH184" s="13" t="s">
        <v>319</v>
      </c>
      <c r="CI184" s="13" t="s">
        <v>302</v>
      </c>
      <c r="CJ184" s="13" t="s">
        <v>302</v>
      </c>
      <c r="CK184" s="13" t="s">
        <v>302</v>
      </c>
      <c r="CM184" s="13">
        <v>2.75</v>
      </c>
      <c r="CN184" s="13">
        <v>2.75</v>
      </c>
      <c r="CO184" s="13" t="s">
        <v>2293</v>
      </c>
      <c r="CP184" s="13" t="s">
        <v>302</v>
      </c>
      <c r="CQ184" s="13" t="s">
        <v>302</v>
      </c>
      <c r="CR184" s="13" t="s">
        <v>302</v>
      </c>
      <c r="CT184" s="13">
        <v>6.5</v>
      </c>
      <c r="CU184" s="13">
        <v>6.5</v>
      </c>
      <c r="CV184" s="13" t="s">
        <v>1506</v>
      </c>
      <c r="CW184" s="13" t="s">
        <v>302</v>
      </c>
      <c r="CX184" s="13" t="s">
        <v>302</v>
      </c>
      <c r="CY184" s="13" t="s">
        <v>302</v>
      </c>
      <c r="DA184" s="13">
        <v>5</v>
      </c>
      <c r="DB184" s="13">
        <v>5</v>
      </c>
      <c r="DC184" s="13" t="s">
        <v>1840</v>
      </c>
      <c r="DD184" s="13" t="s">
        <v>302</v>
      </c>
      <c r="DE184" s="13" t="s">
        <v>302</v>
      </c>
      <c r="DF184" s="13" t="s">
        <v>302</v>
      </c>
      <c r="DH184" s="13">
        <v>4</v>
      </c>
      <c r="DI184" s="13">
        <v>4</v>
      </c>
      <c r="DJ184" s="13" t="s">
        <v>1489</v>
      </c>
      <c r="DK184" s="13" t="s">
        <v>302</v>
      </c>
      <c r="DL184" s="13" t="s">
        <v>302</v>
      </c>
      <c r="DM184" s="13" t="s">
        <v>302</v>
      </c>
      <c r="DO184" s="13">
        <v>8.5</v>
      </c>
      <c r="DP184" s="13">
        <v>8.5</v>
      </c>
      <c r="DQ184" s="13" t="s">
        <v>325</v>
      </c>
      <c r="DR184" s="13" t="s">
        <v>302</v>
      </c>
      <c r="DS184" s="13" t="s">
        <v>302</v>
      </c>
      <c r="DT184" s="13" t="s">
        <v>302</v>
      </c>
      <c r="DV184" s="13">
        <v>8.75</v>
      </c>
      <c r="DW184" s="13">
        <v>8.75</v>
      </c>
      <c r="DX184" s="13" t="s">
        <v>325</v>
      </c>
      <c r="DY184" s="13" t="s">
        <v>302</v>
      </c>
      <c r="DZ184" s="13" t="s">
        <v>302</v>
      </c>
      <c r="EA184" s="13" t="s">
        <v>302</v>
      </c>
      <c r="EC184" s="13">
        <v>31</v>
      </c>
      <c r="ED184" s="13">
        <v>31</v>
      </c>
      <c r="EE184" s="13" t="s">
        <v>325</v>
      </c>
      <c r="EF184" s="13" t="s">
        <v>302</v>
      </c>
      <c r="EG184" s="13" t="s">
        <v>302</v>
      </c>
      <c r="EH184" s="13" t="s">
        <v>303</v>
      </c>
      <c r="EI184" s="13">
        <v>4</v>
      </c>
      <c r="EJ184" s="13">
        <v>1</v>
      </c>
      <c r="EK184" s="13">
        <v>1.25</v>
      </c>
      <c r="EL184" s="13" t="s">
        <v>302</v>
      </c>
      <c r="EM184" s="13" t="s">
        <v>302</v>
      </c>
      <c r="EN184" s="13" t="s">
        <v>302</v>
      </c>
      <c r="EP184" s="13">
        <v>3</v>
      </c>
      <c r="EQ184" s="13">
        <v>3</v>
      </c>
      <c r="ER184" s="13" t="s">
        <v>302</v>
      </c>
      <c r="ES184" s="13" t="s">
        <v>302</v>
      </c>
      <c r="ET184" s="13" t="s">
        <v>302</v>
      </c>
      <c r="EV184" s="13">
        <v>2.5</v>
      </c>
      <c r="EW184" s="13">
        <v>2.5</v>
      </c>
      <c r="EX184" s="13" t="s">
        <v>302</v>
      </c>
      <c r="EY184" s="13" t="s">
        <v>302</v>
      </c>
      <c r="EZ184" s="13" t="s">
        <v>302</v>
      </c>
      <c r="FB184" s="13">
        <v>5.5</v>
      </c>
      <c r="FC184" s="13">
        <v>5.5</v>
      </c>
      <c r="FD184" s="13" t="s">
        <v>302</v>
      </c>
      <c r="FE184" s="13" t="s">
        <v>302</v>
      </c>
      <c r="FF184" s="13" t="s">
        <v>302</v>
      </c>
      <c r="FH184" s="13">
        <v>3.5</v>
      </c>
      <c r="FI184" s="13">
        <v>3.5</v>
      </c>
      <c r="FJ184" s="13" t="s">
        <v>302</v>
      </c>
      <c r="FK184" s="13" t="s">
        <v>302</v>
      </c>
      <c r="FL184" s="13" t="s">
        <v>302</v>
      </c>
      <c r="FN184" s="13">
        <v>2</v>
      </c>
      <c r="FO184" s="13">
        <v>2</v>
      </c>
      <c r="FP184" s="13" t="s">
        <v>2442</v>
      </c>
      <c r="FQ184" s="13" t="s">
        <v>302</v>
      </c>
      <c r="FR184" s="13" t="s">
        <v>302</v>
      </c>
      <c r="FS184" s="13" t="s">
        <v>302</v>
      </c>
      <c r="FU184" s="13">
        <v>6.25</v>
      </c>
      <c r="FV184" s="13">
        <v>6.25</v>
      </c>
      <c r="FW184" s="13" t="s">
        <v>2361</v>
      </c>
      <c r="FX184" s="13" t="s">
        <v>302</v>
      </c>
      <c r="FY184" s="13" t="s">
        <v>302</v>
      </c>
      <c r="FZ184" s="13" t="s">
        <v>302</v>
      </c>
      <c r="GB184" s="13">
        <v>1</v>
      </c>
      <c r="GC184" s="13">
        <v>1</v>
      </c>
      <c r="GD184" s="13" t="s">
        <v>1982</v>
      </c>
      <c r="GE184" s="13" t="s">
        <v>302</v>
      </c>
      <c r="GF184" s="13" t="s">
        <v>302</v>
      </c>
      <c r="GG184" s="13" t="s">
        <v>302</v>
      </c>
      <c r="GI184" s="13">
        <v>6</v>
      </c>
      <c r="GJ184" s="13">
        <v>6</v>
      </c>
      <c r="GK184" s="13" t="s">
        <v>2437</v>
      </c>
      <c r="GL184" s="13" t="s">
        <v>302</v>
      </c>
      <c r="GM184" s="13" t="s">
        <v>302</v>
      </c>
      <c r="GN184" s="13" t="s">
        <v>302</v>
      </c>
      <c r="GP184" s="13">
        <v>1</v>
      </c>
      <c r="GQ184" s="13">
        <v>1</v>
      </c>
      <c r="GR184" s="13" t="s">
        <v>1982</v>
      </c>
      <c r="GS184" s="13" t="s">
        <v>302</v>
      </c>
      <c r="GT184" s="13" t="s">
        <v>302</v>
      </c>
      <c r="GU184" s="13" t="s">
        <v>302</v>
      </c>
      <c r="GW184" s="13">
        <v>4.5</v>
      </c>
      <c r="GX184" s="13">
        <v>4.5</v>
      </c>
      <c r="GY184" s="13" t="s">
        <v>2440</v>
      </c>
      <c r="GZ184" s="13" t="s">
        <v>302</v>
      </c>
      <c r="HA184" s="13" t="s">
        <v>302</v>
      </c>
      <c r="HB184" s="13" t="s">
        <v>302</v>
      </c>
      <c r="HD184" s="13">
        <v>1.5</v>
      </c>
      <c r="HE184" s="13">
        <v>1.5</v>
      </c>
      <c r="HF184" s="13" t="s">
        <v>325</v>
      </c>
      <c r="HG184" s="13" t="s">
        <v>302</v>
      </c>
      <c r="HH184" s="13" t="s">
        <v>302</v>
      </c>
      <c r="HI184" s="13" t="s">
        <v>302</v>
      </c>
      <c r="HK184" s="13">
        <v>2.25</v>
      </c>
      <c r="HL184" s="13">
        <v>2.25</v>
      </c>
      <c r="HM184" s="13" t="s">
        <v>377</v>
      </c>
      <c r="HN184" s="13" t="s">
        <v>302</v>
      </c>
      <c r="HO184" s="13" t="s">
        <v>302</v>
      </c>
      <c r="HP184" s="13" t="s">
        <v>302</v>
      </c>
      <c r="HR184" s="13">
        <v>14.5</v>
      </c>
      <c r="HS184" s="13">
        <v>14.5</v>
      </c>
      <c r="HT184" s="13" t="s">
        <v>2038</v>
      </c>
      <c r="HU184" s="13" t="s">
        <v>302</v>
      </c>
      <c r="HV184" s="13" t="s">
        <v>302</v>
      </c>
      <c r="HW184" s="13" t="s">
        <v>302</v>
      </c>
      <c r="HY184" s="13">
        <v>1.5</v>
      </c>
      <c r="HZ184" s="13">
        <v>0.21</v>
      </c>
      <c r="IA184" s="13" t="s">
        <v>2261</v>
      </c>
      <c r="ID184" s="16"/>
      <c r="IE184" s="16"/>
      <c r="IF184" s="16"/>
      <c r="IG184" s="16"/>
      <c r="IH184" s="16"/>
      <c r="II184" s="16"/>
      <c r="IJ184" s="16"/>
      <c r="IK184" s="16"/>
      <c r="IL184" s="16"/>
      <c r="IM184" s="16"/>
      <c r="IP184" s="13" t="s">
        <v>304</v>
      </c>
      <c r="IQ184" s="13">
        <v>1</v>
      </c>
      <c r="IR184" s="13">
        <v>0</v>
      </c>
      <c r="IS184" s="17">
        <v>0</v>
      </c>
      <c r="IT184" s="17">
        <v>0</v>
      </c>
      <c r="IU184" s="17">
        <v>0</v>
      </c>
      <c r="IV184" s="17">
        <v>0</v>
      </c>
      <c r="IW184" s="13">
        <v>0</v>
      </c>
      <c r="IX184" s="13">
        <v>0</v>
      </c>
      <c r="IY184" s="13">
        <v>0</v>
      </c>
      <c r="IZ184" s="13">
        <v>0</v>
      </c>
      <c r="JE184" s="13" t="s">
        <v>304</v>
      </c>
      <c r="JF184" s="13">
        <v>1</v>
      </c>
      <c r="JG184" s="13">
        <v>0</v>
      </c>
      <c r="JH184" s="13">
        <v>0</v>
      </c>
      <c r="JI184" s="13">
        <v>0</v>
      </c>
      <c r="JK184" s="13">
        <v>63930687</v>
      </c>
      <c r="JL184" s="13" t="s">
        <v>3609</v>
      </c>
      <c r="JM184" s="13" t="s">
        <v>3610</v>
      </c>
      <c r="JN184" s="13">
        <v>231</v>
      </c>
    </row>
    <row r="185" spans="1:274" x14ac:dyDescent="0.3">
      <c r="A185" s="13" t="s">
        <v>3611</v>
      </c>
      <c r="B185" s="13" t="s">
        <v>3612</v>
      </c>
      <c r="C185" s="53">
        <v>43680</v>
      </c>
      <c r="D185" s="13" t="s">
        <v>311</v>
      </c>
      <c r="E185" s="13" t="s">
        <v>312</v>
      </c>
      <c r="F185" s="13" t="s">
        <v>2326</v>
      </c>
      <c r="G185" s="13" t="s">
        <v>2326</v>
      </c>
      <c r="H185" s="13" t="s">
        <v>2433</v>
      </c>
      <c r="I185" s="13" t="s">
        <v>313</v>
      </c>
      <c r="J185" s="13" t="s">
        <v>302</v>
      </c>
      <c r="K185" s="13" t="s">
        <v>302</v>
      </c>
      <c r="L185" s="13" t="s">
        <v>302</v>
      </c>
      <c r="N185" s="13">
        <v>1</v>
      </c>
      <c r="O185" s="13">
        <v>1</v>
      </c>
      <c r="P185" s="13" t="s">
        <v>1986</v>
      </c>
      <c r="Q185" s="13" t="s">
        <v>302</v>
      </c>
      <c r="R185" s="13" t="s">
        <v>302</v>
      </c>
      <c r="S185" s="13" t="s">
        <v>302</v>
      </c>
      <c r="U185" s="13">
        <v>2.5</v>
      </c>
      <c r="V185" s="13">
        <v>2.5</v>
      </c>
      <c r="W185" s="13" t="s">
        <v>2054</v>
      </c>
      <c r="X185" s="13" t="s">
        <v>302</v>
      </c>
      <c r="Y185" s="13" t="s">
        <v>302</v>
      </c>
      <c r="Z185" s="13" t="s">
        <v>302</v>
      </c>
      <c r="AB185" s="13">
        <v>2.5</v>
      </c>
      <c r="AC185" s="13">
        <v>2.5</v>
      </c>
      <c r="AD185" s="13" t="s">
        <v>1508</v>
      </c>
      <c r="AE185" s="13" t="s">
        <v>302</v>
      </c>
      <c r="AF185" s="13" t="s">
        <v>302</v>
      </c>
      <c r="AG185" s="13" t="s">
        <v>302</v>
      </c>
      <c r="AI185" s="13">
        <v>4.5</v>
      </c>
      <c r="AJ185" s="13">
        <v>4.5</v>
      </c>
      <c r="AK185" s="13" t="s">
        <v>2042</v>
      </c>
      <c r="AL185" s="13" t="s">
        <v>302</v>
      </c>
      <c r="AM185" s="13" t="s">
        <v>302</v>
      </c>
      <c r="AN185" s="13" t="s">
        <v>302</v>
      </c>
      <c r="AP185" s="13">
        <v>1.5</v>
      </c>
      <c r="AQ185" s="13">
        <v>1.5</v>
      </c>
      <c r="AR185" s="13" t="s">
        <v>338</v>
      </c>
      <c r="AS185" s="13" t="s">
        <v>302</v>
      </c>
      <c r="AT185" s="13" t="s">
        <v>302</v>
      </c>
      <c r="AU185" s="13" t="s">
        <v>302</v>
      </c>
      <c r="AW185" s="13">
        <v>2.75</v>
      </c>
      <c r="AX185" s="13">
        <v>2.75</v>
      </c>
      <c r="AY185" s="13" t="s">
        <v>1496</v>
      </c>
      <c r="AZ185" s="13" t="s">
        <v>302</v>
      </c>
      <c r="BA185" s="13" t="s">
        <v>302</v>
      </c>
      <c r="BB185" s="13" t="s">
        <v>302</v>
      </c>
      <c r="BD185" s="13">
        <v>2.25</v>
      </c>
      <c r="BE185" s="13">
        <v>2.25</v>
      </c>
      <c r="BF185" s="13" t="s">
        <v>320</v>
      </c>
      <c r="BG185" s="13" t="s">
        <v>302</v>
      </c>
      <c r="BH185" s="13" t="s">
        <v>302</v>
      </c>
      <c r="BI185" s="13" t="s">
        <v>302</v>
      </c>
      <c r="BK185" s="13">
        <v>2.5</v>
      </c>
      <c r="BL185" s="13">
        <v>2.5</v>
      </c>
      <c r="BM185" s="13" t="s">
        <v>2441</v>
      </c>
      <c r="BN185" s="13" t="s">
        <v>302</v>
      </c>
      <c r="BO185" s="13" t="s">
        <v>302</v>
      </c>
      <c r="BP185" s="13" t="s">
        <v>302</v>
      </c>
      <c r="BR185" s="13">
        <v>2.5</v>
      </c>
      <c r="BS185" s="13">
        <v>2.5</v>
      </c>
      <c r="BT185" s="13" t="s">
        <v>2441</v>
      </c>
      <c r="BU185" s="13" t="s">
        <v>302</v>
      </c>
      <c r="BV185" s="13" t="s">
        <v>302</v>
      </c>
      <c r="BW185" s="13" t="s">
        <v>302</v>
      </c>
      <c r="BY185" s="13">
        <v>2</v>
      </c>
      <c r="BZ185" s="13">
        <v>2</v>
      </c>
      <c r="CA185" s="13" t="s">
        <v>339</v>
      </c>
      <c r="CB185" s="13" t="s">
        <v>302</v>
      </c>
      <c r="CC185" s="13" t="s">
        <v>302</v>
      </c>
      <c r="CD185" s="13" t="s">
        <v>302</v>
      </c>
      <c r="CF185" s="13">
        <v>2.25</v>
      </c>
      <c r="CG185" s="13">
        <v>2.25</v>
      </c>
      <c r="CH185" s="13" t="s">
        <v>2298</v>
      </c>
      <c r="CI185" s="13" t="s">
        <v>302</v>
      </c>
      <c r="CJ185" s="13" t="s">
        <v>302</v>
      </c>
      <c r="CK185" s="13" t="s">
        <v>302</v>
      </c>
      <c r="CM185" s="13">
        <v>3.5</v>
      </c>
      <c r="CN185" s="13">
        <v>3.5</v>
      </c>
      <c r="CO185" s="13" t="s">
        <v>424</v>
      </c>
      <c r="CP185" s="13" t="s">
        <v>302</v>
      </c>
      <c r="CQ185" s="13" t="s">
        <v>302</v>
      </c>
      <c r="CR185" s="13" t="s">
        <v>302</v>
      </c>
      <c r="CT185" s="13">
        <v>6</v>
      </c>
      <c r="CU185" s="13">
        <v>6</v>
      </c>
      <c r="CV185" s="13" t="s">
        <v>424</v>
      </c>
      <c r="CW185" s="13" t="s">
        <v>302</v>
      </c>
      <c r="CX185" s="13" t="s">
        <v>302</v>
      </c>
      <c r="CY185" s="13" t="s">
        <v>302</v>
      </c>
      <c r="DA185" s="13">
        <v>5</v>
      </c>
      <c r="DB185" s="13">
        <v>5</v>
      </c>
      <c r="DC185" s="13" t="s">
        <v>1492</v>
      </c>
      <c r="DD185" s="13" t="s">
        <v>302</v>
      </c>
      <c r="DE185" s="13" t="s">
        <v>302</v>
      </c>
      <c r="DF185" s="13" t="s">
        <v>302</v>
      </c>
      <c r="DH185" s="13">
        <v>4</v>
      </c>
      <c r="DI185" s="13">
        <v>4</v>
      </c>
      <c r="DJ185" s="13" t="s">
        <v>328</v>
      </c>
      <c r="DK185" s="13" t="s">
        <v>302</v>
      </c>
      <c r="DL185" s="13" t="s">
        <v>302</v>
      </c>
      <c r="DM185" s="13" t="s">
        <v>302</v>
      </c>
      <c r="DO185" s="13">
        <v>8.5</v>
      </c>
      <c r="DP185" s="13">
        <v>8.5</v>
      </c>
      <c r="DQ185" s="13" t="s">
        <v>325</v>
      </c>
      <c r="DR185" s="13" t="s">
        <v>302</v>
      </c>
      <c r="DS185" s="13" t="s">
        <v>302</v>
      </c>
      <c r="DT185" s="13" t="s">
        <v>302</v>
      </c>
      <c r="DV185" s="13">
        <v>8.25</v>
      </c>
      <c r="DW185" s="13">
        <v>8.25</v>
      </c>
      <c r="DX185" s="13" t="s">
        <v>325</v>
      </c>
      <c r="DY185" s="13" t="s">
        <v>302</v>
      </c>
      <c r="DZ185" s="13" t="s">
        <v>302</v>
      </c>
      <c r="EA185" s="13" t="s">
        <v>302</v>
      </c>
      <c r="EC185" s="13">
        <v>33</v>
      </c>
      <c r="ED185" s="13">
        <v>33</v>
      </c>
      <c r="EE185" s="13" t="s">
        <v>325</v>
      </c>
      <c r="EF185" s="13" t="s">
        <v>302</v>
      </c>
      <c r="EG185" s="13" t="s">
        <v>302</v>
      </c>
      <c r="EH185" s="13" t="s">
        <v>303</v>
      </c>
      <c r="EI185" s="13">
        <v>4</v>
      </c>
      <c r="EJ185" s="13">
        <v>1</v>
      </c>
      <c r="EK185" s="13">
        <v>1.25</v>
      </c>
      <c r="EL185" s="13" t="s">
        <v>302</v>
      </c>
      <c r="EM185" s="13" t="s">
        <v>302</v>
      </c>
      <c r="EN185" s="13" t="s">
        <v>302</v>
      </c>
      <c r="EP185" s="13">
        <v>2.5</v>
      </c>
      <c r="EQ185" s="13">
        <v>2.5</v>
      </c>
      <c r="ER185" s="13" t="s">
        <v>302</v>
      </c>
      <c r="ES185" s="13" t="s">
        <v>302</v>
      </c>
      <c r="ET185" s="13" t="s">
        <v>302</v>
      </c>
      <c r="EV185" s="13">
        <v>3</v>
      </c>
      <c r="EW185" s="13">
        <v>3</v>
      </c>
      <c r="EX185" s="13" t="s">
        <v>302</v>
      </c>
      <c r="EY185" s="13" t="s">
        <v>302</v>
      </c>
      <c r="EZ185" s="13" t="s">
        <v>302</v>
      </c>
      <c r="FB185" s="13">
        <v>5</v>
      </c>
      <c r="FC185" s="13">
        <v>5</v>
      </c>
      <c r="FD185" s="13" t="s">
        <v>302</v>
      </c>
      <c r="FE185" s="13" t="s">
        <v>302</v>
      </c>
      <c r="FF185" s="13" t="s">
        <v>302</v>
      </c>
      <c r="FH185" s="13">
        <v>4</v>
      </c>
      <c r="FI185" s="13">
        <v>4</v>
      </c>
      <c r="FJ185" s="13" t="s">
        <v>302</v>
      </c>
      <c r="FK185" s="13" t="s">
        <v>302</v>
      </c>
      <c r="FL185" s="13" t="s">
        <v>302</v>
      </c>
      <c r="FN185" s="13">
        <v>1</v>
      </c>
      <c r="FO185" s="13">
        <v>1</v>
      </c>
      <c r="FP185" s="13" t="s">
        <v>2167</v>
      </c>
      <c r="FQ185" s="13" t="s">
        <v>302</v>
      </c>
      <c r="FR185" s="13" t="s">
        <v>302</v>
      </c>
      <c r="FS185" s="13" t="s">
        <v>302</v>
      </c>
      <c r="FU185" s="13">
        <v>6.75</v>
      </c>
      <c r="FV185" s="13">
        <v>6.75</v>
      </c>
      <c r="FW185" s="13" t="s">
        <v>1491</v>
      </c>
      <c r="FX185" s="13" t="s">
        <v>302</v>
      </c>
      <c r="FY185" s="13" t="s">
        <v>302</v>
      </c>
      <c r="FZ185" s="13" t="s">
        <v>302</v>
      </c>
      <c r="GB185" s="13">
        <v>1</v>
      </c>
      <c r="GC185" s="13">
        <v>1</v>
      </c>
      <c r="GD185" s="13" t="s">
        <v>1982</v>
      </c>
      <c r="GE185" s="13" t="s">
        <v>302</v>
      </c>
      <c r="GF185" s="13" t="s">
        <v>302</v>
      </c>
      <c r="GG185" s="13" t="s">
        <v>302</v>
      </c>
      <c r="GI185" s="13">
        <v>7</v>
      </c>
      <c r="GJ185" s="13">
        <v>7</v>
      </c>
      <c r="GK185" s="13" t="s">
        <v>3613</v>
      </c>
      <c r="GL185" s="13" t="s">
        <v>302</v>
      </c>
      <c r="GM185" s="13" t="s">
        <v>302</v>
      </c>
      <c r="GN185" s="13" t="s">
        <v>302</v>
      </c>
      <c r="GP185" s="13">
        <v>1</v>
      </c>
      <c r="GQ185" s="13">
        <v>1</v>
      </c>
      <c r="GR185" s="13" t="s">
        <v>1982</v>
      </c>
      <c r="GS185" s="13" t="s">
        <v>302</v>
      </c>
      <c r="GT185" s="13" t="s">
        <v>302</v>
      </c>
      <c r="GU185" s="13" t="s">
        <v>302</v>
      </c>
      <c r="GW185" s="13">
        <v>4.5</v>
      </c>
      <c r="GX185" s="13">
        <v>4.5</v>
      </c>
      <c r="GY185" s="13" t="s">
        <v>335</v>
      </c>
      <c r="GZ185" s="13" t="s">
        <v>302</v>
      </c>
      <c r="HA185" s="13" t="s">
        <v>302</v>
      </c>
      <c r="HB185" s="13" t="s">
        <v>302</v>
      </c>
      <c r="HD185" s="13">
        <v>1.5</v>
      </c>
      <c r="HE185" s="13">
        <v>1.5</v>
      </c>
      <c r="HF185" s="13" t="s">
        <v>325</v>
      </c>
      <c r="HG185" s="13" t="s">
        <v>302</v>
      </c>
      <c r="HH185" s="13" t="s">
        <v>302</v>
      </c>
      <c r="HI185" s="13" t="s">
        <v>302</v>
      </c>
      <c r="HK185" s="13">
        <v>2.25</v>
      </c>
      <c r="HL185" s="13">
        <v>2.25</v>
      </c>
      <c r="HM185" s="13" t="s">
        <v>377</v>
      </c>
      <c r="HN185" s="13" t="s">
        <v>302</v>
      </c>
      <c r="HO185" s="13" t="s">
        <v>302</v>
      </c>
      <c r="HP185" s="13" t="s">
        <v>302</v>
      </c>
      <c r="HR185" s="13">
        <v>15</v>
      </c>
      <c r="HS185" s="13">
        <v>15</v>
      </c>
      <c r="HT185" s="13" t="s">
        <v>366</v>
      </c>
      <c r="HU185" s="13" t="s">
        <v>302</v>
      </c>
      <c r="HV185" s="13" t="s">
        <v>302</v>
      </c>
      <c r="HW185" s="13" t="s">
        <v>302</v>
      </c>
      <c r="HY185" s="13">
        <v>1.5</v>
      </c>
      <c r="HZ185" s="13">
        <v>0.21</v>
      </c>
      <c r="IA185" s="13" t="s">
        <v>2261</v>
      </c>
      <c r="ID185" s="16"/>
      <c r="IE185" s="16"/>
      <c r="IF185" s="16"/>
      <c r="IG185" s="16"/>
      <c r="IH185" s="16"/>
      <c r="II185" s="16"/>
      <c r="IJ185" s="16"/>
      <c r="IK185" s="16"/>
      <c r="IL185" s="16"/>
      <c r="IM185" s="16"/>
      <c r="IP185" s="13" t="s">
        <v>304</v>
      </c>
      <c r="IQ185" s="13">
        <v>1</v>
      </c>
      <c r="IR185" s="13">
        <v>0</v>
      </c>
      <c r="IS185" s="17">
        <v>0</v>
      </c>
      <c r="IT185" s="17">
        <v>0</v>
      </c>
      <c r="IU185" s="17">
        <v>0</v>
      </c>
      <c r="IV185" s="17">
        <v>0</v>
      </c>
      <c r="IW185" s="13">
        <v>0</v>
      </c>
      <c r="IX185" s="13">
        <v>0</v>
      </c>
      <c r="IY185" s="13">
        <v>0</v>
      </c>
      <c r="IZ185" s="13">
        <v>0</v>
      </c>
      <c r="JE185" s="13" t="s">
        <v>304</v>
      </c>
      <c r="JF185" s="13">
        <v>1</v>
      </c>
      <c r="JG185" s="13">
        <v>0</v>
      </c>
      <c r="JH185" s="13">
        <v>0</v>
      </c>
      <c r="JI185" s="13">
        <v>0</v>
      </c>
      <c r="JK185" s="13">
        <v>63930693</v>
      </c>
      <c r="JL185" s="13" t="s">
        <v>3614</v>
      </c>
      <c r="JM185" s="13" t="s">
        <v>3615</v>
      </c>
      <c r="JN185" s="13">
        <v>232</v>
      </c>
    </row>
    <row r="186" spans="1:274" x14ac:dyDescent="0.3">
      <c r="A186" s="13" t="s">
        <v>3616</v>
      </c>
      <c r="B186" s="13" t="s">
        <v>3617</v>
      </c>
      <c r="C186" s="53">
        <v>43680</v>
      </c>
      <c r="D186" s="13" t="s">
        <v>311</v>
      </c>
      <c r="E186" s="13" t="s">
        <v>312</v>
      </c>
      <c r="F186" s="13" t="s">
        <v>2326</v>
      </c>
      <c r="G186" s="13" t="s">
        <v>2326</v>
      </c>
      <c r="H186" s="13" t="s">
        <v>2433</v>
      </c>
      <c r="I186" s="13" t="s">
        <v>313</v>
      </c>
      <c r="J186" s="13" t="s">
        <v>302</v>
      </c>
      <c r="K186" s="13" t="s">
        <v>302</v>
      </c>
      <c r="L186" s="13" t="s">
        <v>302</v>
      </c>
      <c r="N186" s="13">
        <v>1</v>
      </c>
      <c r="O186" s="13">
        <v>1</v>
      </c>
      <c r="P186" s="13" t="s">
        <v>1986</v>
      </c>
      <c r="Q186" s="13" t="s">
        <v>302</v>
      </c>
      <c r="R186" s="13" t="s">
        <v>302</v>
      </c>
      <c r="S186" s="13" t="s">
        <v>302</v>
      </c>
      <c r="U186" s="13">
        <v>2</v>
      </c>
      <c r="V186" s="13">
        <v>2</v>
      </c>
      <c r="W186" s="13" t="s">
        <v>2165</v>
      </c>
      <c r="X186" s="13" t="s">
        <v>302</v>
      </c>
      <c r="Y186" s="13" t="s">
        <v>302</v>
      </c>
      <c r="Z186" s="13" t="s">
        <v>302</v>
      </c>
      <c r="AB186" s="13">
        <v>2.5</v>
      </c>
      <c r="AC186" s="13">
        <v>2.5</v>
      </c>
      <c r="AD186" s="13" t="s">
        <v>2053</v>
      </c>
      <c r="AE186" s="13" t="s">
        <v>302</v>
      </c>
      <c r="AF186" s="13" t="s">
        <v>302</v>
      </c>
      <c r="AG186" s="13" t="s">
        <v>302</v>
      </c>
      <c r="AI186" s="13">
        <v>4.25</v>
      </c>
      <c r="AJ186" s="13">
        <v>4.25</v>
      </c>
      <c r="AK186" s="13" t="s">
        <v>429</v>
      </c>
      <c r="AL186" s="13" t="s">
        <v>302</v>
      </c>
      <c r="AM186" s="13" t="s">
        <v>302</v>
      </c>
      <c r="AN186" s="13" t="s">
        <v>302</v>
      </c>
      <c r="AP186" s="13">
        <v>1.25</v>
      </c>
      <c r="AQ186" s="13">
        <v>1.25</v>
      </c>
      <c r="AR186" s="13" t="s">
        <v>1496</v>
      </c>
      <c r="AS186" s="13" t="s">
        <v>302</v>
      </c>
      <c r="AT186" s="13" t="s">
        <v>302</v>
      </c>
      <c r="AU186" s="13" t="s">
        <v>302</v>
      </c>
      <c r="AW186" s="13">
        <v>2.5</v>
      </c>
      <c r="AX186" s="13">
        <v>2.5</v>
      </c>
      <c r="AY186" s="13" t="s">
        <v>2053</v>
      </c>
      <c r="AZ186" s="13" t="s">
        <v>302</v>
      </c>
      <c r="BA186" s="13" t="s">
        <v>302</v>
      </c>
      <c r="BB186" s="13" t="s">
        <v>302</v>
      </c>
      <c r="BD186" s="13">
        <v>2.5</v>
      </c>
      <c r="BE186" s="13">
        <v>2.5</v>
      </c>
      <c r="BF186" s="13" t="s">
        <v>340</v>
      </c>
      <c r="BG186" s="13" t="s">
        <v>302</v>
      </c>
      <c r="BH186" s="13" t="s">
        <v>302</v>
      </c>
      <c r="BI186" s="13" t="s">
        <v>302</v>
      </c>
      <c r="BK186" s="13">
        <v>2.25</v>
      </c>
      <c r="BL186" s="13">
        <v>2.25</v>
      </c>
      <c r="BM186" s="13" t="s">
        <v>332</v>
      </c>
      <c r="BN186" s="13" t="s">
        <v>302</v>
      </c>
      <c r="BO186" s="13" t="s">
        <v>302</v>
      </c>
      <c r="BP186" s="13" t="s">
        <v>302</v>
      </c>
      <c r="BR186" s="13">
        <v>2.25</v>
      </c>
      <c r="BS186" s="13">
        <v>2.25</v>
      </c>
      <c r="BT186" s="13" t="s">
        <v>332</v>
      </c>
      <c r="BU186" s="13" t="s">
        <v>302</v>
      </c>
      <c r="BV186" s="13" t="s">
        <v>302</v>
      </c>
      <c r="BW186" s="13" t="s">
        <v>302</v>
      </c>
      <c r="BY186" s="13">
        <v>2.5</v>
      </c>
      <c r="BZ186" s="13">
        <v>2.5</v>
      </c>
      <c r="CA186" s="13" t="s">
        <v>3618</v>
      </c>
      <c r="CB186" s="13" t="s">
        <v>302</v>
      </c>
      <c r="CC186" s="13" t="s">
        <v>302</v>
      </c>
      <c r="CD186" s="13" t="s">
        <v>302</v>
      </c>
      <c r="CF186" s="13">
        <v>3.5</v>
      </c>
      <c r="CG186" s="13">
        <v>3.5</v>
      </c>
      <c r="CH186" s="13" t="s">
        <v>319</v>
      </c>
      <c r="CI186" s="13" t="s">
        <v>302</v>
      </c>
      <c r="CJ186" s="13" t="s">
        <v>302</v>
      </c>
      <c r="CK186" s="13" t="s">
        <v>302</v>
      </c>
      <c r="CM186" s="13">
        <v>2.5</v>
      </c>
      <c r="CN186" s="13">
        <v>2.5</v>
      </c>
      <c r="CO186" s="13" t="s">
        <v>364</v>
      </c>
      <c r="CP186" s="13" t="s">
        <v>302</v>
      </c>
      <c r="CQ186" s="13" t="s">
        <v>302</v>
      </c>
      <c r="CR186" s="13" t="s">
        <v>302</v>
      </c>
      <c r="CT186" s="13">
        <v>6.5</v>
      </c>
      <c r="CU186" s="13">
        <v>6.5</v>
      </c>
      <c r="CV186" s="13" t="s">
        <v>1506</v>
      </c>
      <c r="CW186" s="13" t="s">
        <v>302</v>
      </c>
      <c r="CX186" s="13" t="s">
        <v>302</v>
      </c>
      <c r="CY186" s="13" t="s">
        <v>302</v>
      </c>
      <c r="DA186" s="13">
        <v>4.25</v>
      </c>
      <c r="DB186" s="13">
        <v>4.25</v>
      </c>
      <c r="DC186" s="13" t="s">
        <v>2439</v>
      </c>
      <c r="DD186" s="13" t="s">
        <v>302</v>
      </c>
      <c r="DE186" s="13" t="s">
        <v>302</v>
      </c>
      <c r="DF186" s="13" t="s">
        <v>302</v>
      </c>
      <c r="DH186" s="13">
        <v>3.5</v>
      </c>
      <c r="DI186" s="13">
        <v>3.5</v>
      </c>
      <c r="DJ186" s="13" t="s">
        <v>422</v>
      </c>
      <c r="DK186" s="13" t="s">
        <v>302</v>
      </c>
      <c r="DL186" s="13" t="s">
        <v>302</v>
      </c>
      <c r="DM186" s="13" t="s">
        <v>302</v>
      </c>
      <c r="DO186" s="13">
        <v>8.5</v>
      </c>
      <c r="DP186" s="13">
        <v>8.5</v>
      </c>
      <c r="DQ186" s="13" t="s">
        <v>325</v>
      </c>
      <c r="DR186" s="13" t="s">
        <v>302</v>
      </c>
      <c r="DS186" s="13" t="s">
        <v>302</v>
      </c>
      <c r="DT186" s="13" t="s">
        <v>302</v>
      </c>
      <c r="DV186" s="13">
        <v>8.5</v>
      </c>
      <c r="DW186" s="13">
        <v>8.5</v>
      </c>
      <c r="DX186" s="13" t="s">
        <v>325</v>
      </c>
      <c r="DY186" s="13" t="s">
        <v>302</v>
      </c>
      <c r="DZ186" s="13" t="s">
        <v>302</v>
      </c>
      <c r="EA186" s="13" t="s">
        <v>302</v>
      </c>
      <c r="EC186" s="13">
        <v>32</v>
      </c>
      <c r="ED186" s="13">
        <v>32</v>
      </c>
      <c r="EE186" s="13" t="s">
        <v>325</v>
      </c>
      <c r="EF186" s="13" t="s">
        <v>302</v>
      </c>
      <c r="EG186" s="13" t="s">
        <v>302</v>
      </c>
      <c r="EH186" s="13" t="s">
        <v>303</v>
      </c>
      <c r="EI186" s="13">
        <v>4</v>
      </c>
      <c r="EJ186" s="13">
        <v>1</v>
      </c>
      <c r="EK186" s="13">
        <v>1.25</v>
      </c>
      <c r="EL186" s="13" t="s">
        <v>302</v>
      </c>
      <c r="EM186" s="13" t="s">
        <v>302</v>
      </c>
      <c r="EN186" s="13" t="s">
        <v>302</v>
      </c>
      <c r="EP186" s="13">
        <v>2.5</v>
      </c>
      <c r="EQ186" s="13">
        <v>2.5</v>
      </c>
      <c r="ER186" s="13" t="s">
        <v>302</v>
      </c>
      <c r="ES186" s="13" t="s">
        <v>302</v>
      </c>
      <c r="ET186" s="13" t="s">
        <v>302</v>
      </c>
      <c r="EV186" s="13">
        <v>2.5</v>
      </c>
      <c r="EW186" s="13">
        <v>2.5</v>
      </c>
      <c r="EX186" s="13" t="s">
        <v>302</v>
      </c>
      <c r="EY186" s="13" t="s">
        <v>302</v>
      </c>
      <c r="EZ186" s="13" t="s">
        <v>302</v>
      </c>
      <c r="FB186" s="13">
        <v>5</v>
      </c>
      <c r="FC186" s="13">
        <v>5</v>
      </c>
      <c r="FD186" s="13" t="s">
        <v>302</v>
      </c>
      <c r="FE186" s="13" t="s">
        <v>302</v>
      </c>
      <c r="FF186" s="13" t="s">
        <v>302</v>
      </c>
      <c r="FH186" s="13">
        <v>3</v>
      </c>
      <c r="FI186" s="13">
        <v>3</v>
      </c>
      <c r="FJ186" s="13" t="s">
        <v>302</v>
      </c>
      <c r="FK186" s="13" t="s">
        <v>302</v>
      </c>
      <c r="FL186" s="13" t="s">
        <v>302</v>
      </c>
      <c r="FN186" s="13">
        <v>1.25</v>
      </c>
      <c r="FO186" s="13">
        <v>1.25</v>
      </c>
      <c r="FP186" s="13" t="s">
        <v>329</v>
      </c>
      <c r="FQ186" s="13" t="s">
        <v>302</v>
      </c>
      <c r="FR186" s="13" t="s">
        <v>302</v>
      </c>
      <c r="FS186" s="13" t="s">
        <v>302</v>
      </c>
      <c r="FU186" s="13">
        <v>6.5</v>
      </c>
      <c r="FV186" s="13">
        <v>6.5</v>
      </c>
      <c r="FW186" s="13" t="s">
        <v>387</v>
      </c>
      <c r="FX186" s="13" t="s">
        <v>302</v>
      </c>
      <c r="FY186" s="13" t="s">
        <v>302</v>
      </c>
      <c r="FZ186" s="13" t="s">
        <v>302</v>
      </c>
      <c r="GB186" s="13">
        <v>1</v>
      </c>
      <c r="GC186" s="13">
        <v>1</v>
      </c>
      <c r="GD186" s="13" t="s">
        <v>1982</v>
      </c>
      <c r="GE186" s="13" t="s">
        <v>302</v>
      </c>
      <c r="GF186" s="13" t="s">
        <v>302</v>
      </c>
      <c r="GG186" s="13" t="s">
        <v>302</v>
      </c>
      <c r="GI186" s="13">
        <v>6</v>
      </c>
      <c r="GJ186" s="13">
        <v>6</v>
      </c>
      <c r="GK186" s="13" t="s">
        <v>2437</v>
      </c>
      <c r="GL186" s="13" t="s">
        <v>302</v>
      </c>
      <c r="GM186" s="13" t="s">
        <v>302</v>
      </c>
      <c r="GN186" s="13" t="s">
        <v>302</v>
      </c>
      <c r="GP186" s="13">
        <v>1</v>
      </c>
      <c r="GQ186" s="13">
        <v>1</v>
      </c>
      <c r="GR186" s="13" t="s">
        <v>1982</v>
      </c>
      <c r="GS186" s="13" t="s">
        <v>302</v>
      </c>
      <c r="GT186" s="13" t="s">
        <v>302</v>
      </c>
      <c r="GU186" s="13" t="s">
        <v>302</v>
      </c>
      <c r="GW186" s="13">
        <v>4.5</v>
      </c>
      <c r="GX186" s="13">
        <v>4.5</v>
      </c>
      <c r="GY186" s="13" t="s">
        <v>2041</v>
      </c>
      <c r="GZ186" s="13" t="s">
        <v>302</v>
      </c>
      <c r="HA186" s="13" t="s">
        <v>302</v>
      </c>
      <c r="HB186" s="13" t="s">
        <v>302</v>
      </c>
      <c r="HD186" s="13">
        <v>1.5</v>
      </c>
      <c r="HE186" s="13">
        <v>1.5</v>
      </c>
      <c r="HF186" s="13" t="s">
        <v>325</v>
      </c>
      <c r="HG186" s="13" t="s">
        <v>302</v>
      </c>
      <c r="HH186" s="13" t="s">
        <v>302</v>
      </c>
      <c r="HI186" s="13" t="s">
        <v>302</v>
      </c>
      <c r="HK186" s="13">
        <v>2.25</v>
      </c>
      <c r="HL186" s="13">
        <v>2.25</v>
      </c>
      <c r="HM186" s="13" t="s">
        <v>377</v>
      </c>
      <c r="HN186" s="13" t="s">
        <v>302</v>
      </c>
      <c r="HO186" s="13" t="s">
        <v>302</v>
      </c>
      <c r="HP186" s="13" t="s">
        <v>302</v>
      </c>
      <c r="HR186" s="13">
        <v>14.5</v>
      </c>
      <c r="HS186" s="13">
        <v>14.5</v>
      </c>
      <c r="HT186" s="13" t="s">
        <v>2038</v>
      </c>
      <c r="HU186" s="13" t="s">
        <v>302</v>
      </c>
      <c r="HV186" s="13" t="s">
        <v>302</v>
      </c>
      <c r="HW186" s="13" t="s">
        <v>302</v>
      </c>
      <c r="HY186" s="13">
        <v>1.5</v>
      </c>
      <c r="HZ186" s="13">
        <v>0.21</v>
      </c>
      <c r="IA186" s="13" t="s">
        <v>2261</v>
      </c>
      <c r="ID186" s="16"/>
      <c r="IE186" s="16"/>
      <c r="IF186" s="16"/>
      <c r="IG186" s="16"/>
      <c r="IH186" s="16"/>
      <c r="II186" s="16"/>
      <c r="IJ186" s="16"/>
      <c r="IK186" s="16"/>
      <c r="IL186" s="16"/>
      <c r="IM186" s="16"/>
      <c r="IP186" s="13" t="s">
        <v>304</v>
      </c>
      <c r="IQ186" s="13">
        <v>1</v>
      </c>
      <c r="IR186" s="13">
        <v>0</v>
      </c>
      <c r="IS186" s="17">
        <v>0</v>
      </c>
      <c r="IT186" s="17">
        <v>0</v>
      </c>
      <c r="IU186" s="17">
        <v>0</v>
      </c>
      <c r="IV186" s="17">
        <v>0</v>
      </c>
      <c r="IW186" s="13">
        <v>0</v>
      </c>
      <c r="IX186" s="13">
        <v>0</v>
      </c>
      <c r="IY186" s="13">
        <v>0</v>
      </c>
      <c r="IZ186" s="13">
        <v>0</v>
      </c>
      <c r="JE186" s="13" t="s">
        <v>304</v>
      </c>
      <c r="JF186" s="13">
        <v>1</v>
      </c>
      <c r="JG186" s="13">
        <v>0</v>
      </c>
      <c r="JH186" s="13">
        <v>0</v>
      </c>
      <c r="JI186" s="13">
        <v>0</v>
      </c>
      <c r="JK186" s="13">
        <v>63930705</v>
      </c>
      <c r="JL186" s="13" t="s">
        <v>3619</v>
      </c>
      <c r="JM186" s="13" t="s">
        <v>3620</v>
      </c>
      <c r="JN186" s="13">
        <v>233</v>
      </c>
    </row>
    <row r="187" spans="1:274" x14ac:dyDescent="0.3">
      <c r="A187" s="13" t="s">
        <v>4932</v>
      </c>
      <c r="B187" s="13" t="s">
        <v>4933</v>
      </c>
      <c r="C187" s="53">
        <v>43684</v>
      </c>
      <c r="D187" s="13" t="s">
        <v>311</v>
      </c>
      <c r="E187" s="13" t="s">
        <v>312</v>
      </c>
      <c r="F187" s="13" t="s">
        <v>2326</v>
      </c>
      <c r="G187" s="13" t="s">
        <v>2326</v>
      </c>
      <c r="H187" s="13" t="s">
        <v>4934</v>
      </c>
      <c r="I187" s="13" t="s">
        <v>313</v>
      </c>
      <c r="J187" s="13" t="s">
        <v>302</v>
      </c>
      <c r="K187" s="13" t="s">
        <v>302</v>
      </c>
      <c r="L187" s="13" t="s">
        <v>302</v>
      </c>
      <c r="N187" s="13">
        <v>1</v>
      </c>
      <c r="O187" s="13">
        <v>1</v>
      </c>
      <c r="P187" s="13" t="s">
        <v>4935</v>
      </c>
      <c r="Q187" s="13" t="s">
        <v>302</v>
      </c>
      <c r="R187" s="13" t="s">
        <v>302</v>
      </c>
      <c r="S187" s="13" t="s">
        <v>302</v>
      </c>
      <c r="U187" s="13">
        <v>2.25</v>
      </c>
      <c r="V187" s="13">
        <v>2.25</v>
      </c>
      <c r="W187" s="13" t="s">
        <v>4936</v>
      </c>
      <c r="X187" s="13" t="s">
        <v>302</v>
      </c>
      <c r="Y187" s="13" t="s">
        <v>302</v>
      </c>
      <c r="Z187" s="13" t="s">
        <v>302</v>
      </c>
      <c r="AB187" s="13">
        <v>2</v>
      </c>
      <c r="AC187" s="13">
        <v>2</v>
      </c>
      <c r="AD187" s="13" t="s">
        <v>4937</v>
      </c>
      <c r="AE187" s="13" t="s">
        <v>302</v>
      </c>
      <c r="AF187" s="13" t="s">
        <v>302</v>
      </c>
      <c r="AG187" s="13" t="s">
        <v>302</v>
      </c>
      <c r="AI187" s="13">
        <v>3.5</v>
      </c>
      <c r="AJ187" s="13">
        <v>3.5</v>
      </c>
      <c r="AK187" s="13" t="s">
        <v>4938</v>
      </c>
      <c r="AL187" s="13" t="s">
        <v>302</v>
      </c>
      <c r="AM187" s="13" t="s">
        <v>302</v>
      </c>
      <c r="AN187" s="13" t="s">
        <v>303</v>
      </c>
      <c r="AO187" s="13">
        <v>400</v>
      </c>
      <c r="AP187" s="13">
        <v>1</v>
      </c>
      <c r="AQ187" s="13">
        <v>1.25</v>
      </c>
      <c r="AR187" s="13" t="s">
        <v>4939</v>
      </c>
      <c r="AS187" s="13" t="s">
        <v>302</v>
      </c>
      <c r="AT187" s="13" t="s">
        <v>302</v>
      </c>
      <c r="AU187" s="13" t="s">
        <v>302</v>
      </c>
      <c r="AW187" s="13">
        <v>2.5</v>
      </c>
      <c r="AX187" s="13">
        <v>2.5</v>
      </c>
      <c r="AY187" s="13" t="s">
        <v>4940</v>
      </c>
      <c r="AZ187" s="13" t="s">
        <v>302</v>
      </c>
      <c r="BA187" s="13" t="s">
        <v>302</v>
      </c>
      <c r="BB187" s="13" t="s">
        <v>302</v>
      </c>
      <c r="BD187" s="13">
        <v>2</v>
      </c>
      <c r="BE187" s="13">
        <v>2</v>
      </c>
      <c r="BF187" s="13" t="s">
        <v>320</v>
      </c>
      <c r="BG187" s="13" t="s">
        <v>302</v>
      </c>
      <c r="BH187" s="13" t="s">
        <v>302</v>
      </c>
      <c r="BI187" s="13" t="s">
        <v>302</v>
      </c>
      <c r="BK187" s="13">
        <v>1</v>
      </c>
      <c r="BL187" s="13">
        <v>1</v>
      </c>
      <c r="BM187" s="13" t="s">
        <v>4941</v>
      </c>
      <c r="BN187" s="13" t="s">
        <v>302</v>
      </c>
      <c r="BO187" s="13" t="s">
        <v>302</v>
      </c>
      <c r="BP187" s="13" t="s">
        <v>302</v>
      </c>
      <c r="BR187" s="13">
        <v>1.5</v>
      </c>
      <c r="BS187" s="13">
        <v>1.5</v>
      </c>
      <c r="BT187" s="13" t="s">
        <v>4941</v>
      </c>
      <c r="BU187" s="13" t="s">
        <v>302</v>
      </c>
      <c r="BV187" s="13" t="s">
        <v>302</v>
      </c>
      <c r="BW187" s="13" t="s">
        <v>303</v>
      </c>
      <c r="BX187" s="13">
        <v>160</v>
      </c>
      <c r="BY187" s="13">
        <v>1.5</v>
      </c>
      <c r="BZ187" s="13">
        <v>1.88</v>
      </c>
      <c r="CA187" s="13" t="s">
        <v>4942</v>
      </c>
      <c r="CB187" s="13" t="s">
        <v>302</v>
      </c>
      <c r="CC187" s="13" t="s">
        <v>302</v>
      </c>
      <c r="CD187" s="13" t="s">
        <v>302</v>
      </c>
      <c r="CF187" s="13">
        <v>2.75</v>
      </c>
      <c r="CG187" s="13">
        <v>2.75</v>
      </c>
      <c r="CH187" s="13" t="s">
        <v>4943</v>
      </c>
      <c r="CI187" s="13" t="s">
        <v>302</v>
      </c>
      <c r="CJ187" s="13" t="s">
        <v>302</v>
      </c>
      <c r="CK187" s="13" t="s">
        <v>302</v>
      </c>
      <c r="CM187" s="13">
        <v>3</v>
      </c>
      <c r="CN187" s="13">
        <v>3</v>
      </c>
      <c r="CO187" s="13" t="s">
        <v>4944</v>
      </c>
      <c r="CP187" s="13" t="s">
        <v>302</v>
      </c>
      <c r="CQ187" s="13" t="s">
        <v>302</v>
      </c>
      <c r="CR187" s="13" t="s">
        <v>302</v>
      </c>
      <c r="CT187" s="13">
        <v>4.5</v>
      </c>
      <c r="CU187" s="13">
        <v>4.5</v>
      </c>
      <c r="CV187" s="13" t="s">
        <v>2093</v>
      </c>
      <c r="CW187" s="13" t="s">
        <v>302</v>
      </c>
      <c r="CX187" s="13" t="s">
        <v>302</v>
      </c>
      <c r="CY187" s="13" t="s">
        <v>302</v>
      </c>
      <c r="DA187" s="13">
        <v>5</v>
      </c>
      <c r="DB187" s="13">
        <v>5</v>
      </c>
      <c r="DC187" s="13" t="s">
        <v>4945</v>
      </c>
      <c r="DD187" s="13" t="s">
        <v>302</v>
      </c>
      <c r="DE187" s="13" t="s">
        <v>302</v>
      </c>
      <c r="DF187" s="13" t="s">
        <v>303</v>
      </c>
      <c r="DG187" s="13">
        <v>160</v>
      </c>
      <c r="DH187" s="13">
        <v>3.25</v>
      </c>
      <c r="DI187" s="13">
        <v>4.0599999999999996</v>
      </c>
      <c r="DJ187" s="13" t="s">
        <v>384</v>
      </c>
      <c r="DK187" s="13" t="s">
        <v>302</v>
      </c>
      <c r="DL187" s="13" t="s">
        <v>302</v>
      </c>
      <c r="DM187" s="13" t="s">
        <v>302</v>
      </c>
      <c r="DO187" s="13">
        <v>9</v>
      </c>
      <c r="DP187" s="13">
        <v>9</v>
      </c>
      <c r="DQ187" s="13" t="s">
        <v>2263</v>
      </c>
      <c r="DR187" s="13" t="s">
        <v>303</v>
      </c>
      <c r="DY187" s="13" t="s">
        <v>303</v>
      </c>
      <c r="EF187" s="13" t="s">
        <v>302</v>
      </c>
      <c r="EG187" s="13" t="s">
        <v>303</v>
      </c>
      <c r="EL187" s="13" t="s">
        <v>302</v>
      </c>
      <c r="EM187" s="13" t="s">
        <v>302</v>
      </c>
      <c r="EN187" s="13" t="s">
        <v>302</v>
      </c>
      <c r="EP187" s="13">
        <v>2.5</v>
      </c>
      <c r="EQ187" s="13">
        <v>2.5</v>
      </c>
      <c r="ER187" s="13" t="s">
        <v>302</v>
      </c>
      <c r="ES187" s="13" t="s">
        <v>302</v>
      </c>
      <c r="ET187" s="13" t="s">
        <v>302</v>
      </c>
      <c r="EV187" s="13">
        <v>3</v>
      </c>
      <c r="EW187" s="13">
        <v>3</v>
      </c>
      <c r="EX187" s="13" t="s">
        <v>302</v>
      </c>
      <c r="EY187" s="13" t="s">
        <v>302</v>
      </c>
      <c r="EZ187" s="13" t="s">
        <v>302</v>
      </c>
      <c r="FB187" s="13">
        <v>4.5</v>
      </c>
      <c r="FC187" s="13">
        <v>4.5</v>
      </c>
      <c r="FD187" s="13" t="s">
        <v>302</v>
      </c>
      <c r="FE187" s="13" t="s">
        <v>302</v>
      </c>
      <c r="FF187" s="13" t="s">
        <v>302</v>
      </c>
      <c r="FH187" s="13">
        <v>3</v>
      </c>
      <c r="FI187" s="13">
        <v>3</v>
      </c>
      <c r="FJ187" s="13" t="s">
        <v>302</v>
      </c>
      <c r="FK187" s="13" t="s">
        <v>302</v>
      </c>
      <c r="FL187" s="13" t="s">
        <v>303</v>
      </c>
      <c r="FM187" s="13">
        <v>125</v>
      </c>
      <c r="FN187" s="13">
        <v>1.5</v>
      </c>
      <c r="FO187" s="13">
        <v>1.8</v>
      </c>
      <c r="FP187" s="13" t="s">
        <v>1843</v>
      </c>
      <c r="FQ187" s="13" t="s">
        <v>302</v>
      </c>
      <c r="FR187" s="13" t="s">
        <v>302</v>
      </c>
      <c r="FS187" s="13" t="s">
        <v>303</v>
      </c>
      <c r="FT187" s="13">
        <v>0.3</v>
      </c>
      <c r="FU187" s="13">
        <v>3.5</v>
      </c>
      <c r="FV187" s="13">
        <v>11.67</v>
      </c>
      <c r="FW187" s="13" t="s">
        <v>4946</v>
      </c>
      <c r="FX187" s="13" t="s">
        <v>302</v>
      </c>
      <c r="FY187" s="13" t="s">
        <v>302</v>
      </c>
      <c r="FZ187" s="13" t="s">
        <v>302</v>
      </c>
      <c r="GB187" s="13">
        <v>2.25</v>
      </c>
      <c r="GC187" s="13">
        <v>2.25</v>
      </c>
      <c r="GD187" s="13" t="s">
        <v>2479</v>
      </c>
      <c r="GE187" s="13" t="s">
        <v>302</v>
      </c>
      <c r="GF187" s="13" t="s">
        <v>302</v>
      </c>
      <c r="GG187" s="13" t="s">
        <v>302</v>
      </c>
      <c r="GI187" s="13">
        <v>6</v>
      </c>
      <c r="GJ187" s="13">
        <v>6</v>
      </c>
      <c r="GK187" s="13" t="s">
        <v>411</v>
      </c>
      <c r="GL187" s="13" t="s">
        <v>302</v>
      </c>
      <c r="GM187" s="13" t="s">
        <v>302</v>
      </c>
      <c r="GN187" s="13" t="s">
        <v>303</v>
      </c>
      <c r="GO187" s="13">
        <v>0.6</v>
      </c>
      <c r="GP187" s="13">
        <v>2.5</v>
      </c>
      <c r="GQ187" s="13">
        <v>4.17</v>
      </c>
      <c r="GR187" s="13" t="s">
        <v>4947</v>
      </c>
      <c r="GS187" s="13" t="s">
        <v>302</v>
      </c>
      <c r="GT187" s="13" t="s">
        <v>302</v>
      </c>
      <c r="GU187" s="13" t="s">
        <v>302</v>
      </c>
      <c r="GW187" s="13">
        <v>5</v>
      </c>
      <c r="GX187" s="13">
        <v>5</v>
      </c>
      <c r="GY187" s="13" t="s">
        <v>376</v>
      </c>
      <c r="GZ187" s="13" t="s">
        <v>302</v>
      </c>
      <c r="HA187" s="13" t="s">
        <v>302</v>
      </c>
      <c r="HB187" s="13" t="s">
        <v>302</v>
      </c>
      <c r="HD187" s="13">
        <v>2.5</v>
      </c>
      <c r="HE187" s="13">
        <v>2.5</v>
      </c>
      <c r="HF187" s="13" t="s">
        <v>4906</v>
      </c>
      <c r="HG187" s="13" t="s">
        <v>302</v>
      </c>
      <c r="HH187" s="13" t="s">
        <v>302</v>
      </c>
      <c r="HI187" s="13" t="s">
        <v>302</v>
      </c>
      <c r="HK187" s="13">
        <v>2</v>
      </c>
      <c r="HL187" s="13">
        <v>2</v>
      </c>
      <c r="HM187" s="13" t="s">
        <v>377</v>
      </c>
      <c r="HN187" s="13" t="s">
        <v>302</v>
      </c>
      <c r="HO187" s="13" t="s">
        <v>302</v>
      </c>
      <c r="HP187" s="13" t="s">
        <v>302</v>
      </c>
      <c r="HR187" s="13">
        <v>16</v>
      </c>
      <c r="HS187" s="13">
        <v>16</v>
      </c>
      <c r="HT187" s="13" t="s">
        <v>366</v>
      </c>
      <c r="HU187" s="13" t="s">
        <v>302</v>
      </c>
      <c r="HV187" s="13" t="s">
        <v>302</v>
      </c>
      <c r="HW187" s="13" t="s">
        <v>302</v>
      </c>
      <c r="HY187" s="13">
        <v>2</v>
      </c>
      <c r="HZ187" s="13">
        <v>0.28999999999999998</v>
      </c>
      <c r="IA187" s="13" t="s">
        <v>2151</v>
      </c>
      <c r="IP187" s="13" t="s">
        <v>304</v>
      </c>
      <c r="IQ187" s="13">
        <v>1</v>
      </c>
      <c r="IR187" s="13">
        <v>0</v>
      </c>
      <c r="IS187" s="13">
        <v>0</v>
      </c>
      <c r="IT187" s="13">
        <v>0</v>
      </c>
      <c r="IU187" s="13">
        <v>0</v>
      </c>
      <c r="IV187" s="13">
        <v>0</v>
      </c>
      <c r="IW187" s="13">
        <v>0</v>
      </c>
      <c r="IX187" s="13">
        <v>0</v>
      </c>
      <c r="IY187" s="13">
        <v>0</v>
      </c>
      <c r="IZ187" s="13">
        <v>0</v>
      </c>
      <c r="JE187" s="13" t="s">
        <v>304</v>
      </c>
      <c r="JF187" s="13">
        <v>1</v>
      </c>
      <c r="JG187" s="13">
        <v>0</v>
      </c>
      <c r="JH187" s="13">
        <v>0</v>
      </c>
      <c r="JI187" s="13">
        <v>0</v>
      </c>
      <c r="JK187" s="13">
        <v>64295574</v>
      </c>
      <c r="JL187" s="13" t="s">
        <v>4948</v>
      </c>
      <c r="JM187" s="13" t="s">
        <v>4949</v>
      </c>
      <c r="JN187" s="13">
        <v>501</v>
      </c>
    </row>
    <row r="188" spans="1:274" x14ac:dyDescent="0.3">
      <c r="A188" s="13" t="s">
        <v>4501</v>
      </c>
      <c r="B188" s="13" t="s">
        <v>4502</v>
      </c>
      <c r="C188" s="53">
        <v>43683</v>
      </c>
      <c r="D188" s="13" t="s">
        <v>361</v>
      </c>
      <c r="E188" s="13" t="s">
        <v>392</v>
      </c>
      <c r="F188" s="13" t="s">
        <v>392</v>
      </c>
      <c r="G188" s="13" t="s">
        <v>392</v>
      </c>
      <c r="H188" s="13" t="s">
        <v>392</v>
      </c>
      <c r="I188" s="13" t="s">
        <v>1842</v>
      </c>
      <c r="IB188" s="13" t="s">
        <v>302</v>
      </c>
      <c r="IC188" s="13" t="s">
        <v>2177</v>
      </c>
      <c r="IJ188" s="13" t="s">
        <v>302</v>
      </c>
      <c r="IK188" s="13" t="s">
        <v>302</v>
      </c>
      <c r="IM188" s="13">
        <v>10</v>
      </c>
      <c r="IN188" s="13">
        <v>10</v>
      </c>
      <c r="IO188" s="13">
        <v>10</v>
      </c>
      <c r="JK188" s="13">
        <v>64147791</v>
      </c>
      <c r="JL188" s="13" t="s">
        <v>4503</v>
      </c>
      <c r="JM188" s="13" t="s">
        <v>4504</v>
      </c>
      <c r="JN188" s="13">
        <v>33</v>
      </c>
    </row>
    <row r="189" spans="1:274" x14ac:dyDescent="0.3">
      <c r="A189" s="13" t="s">
        <v>4513</v>
      </c>
      <c r="B189" s="13" t="s">
        <v>4514</v>
      </c>
      <c r="C189" s="53">
        <v>43682</v>
      </c>
      <c r="D189" s="13" t="s">
        <v>361</v>
      </c>
      <c r="E189" s="13" t="s">
        <v>392</v>
      </c>
      <c r="F189" s="13" t="s">
        <v>392</v>
      </c>
      <c r="G189" s="13" t="s">
        <v>392</v>
      </c>
      <c r="H189" s="13" t="s">
        <v>392</v>
      </c>
      <c r="I189" s="13" t="s">
        <v>313</v>
      </c>
      <c r="J189" s="13" t="s">
        <v>302</v>
      </c>
      <c r="K189" s="13" t="s">
        <v>302</v>
      </c>
      <c r="L189" s="13" t="s">
        <v>302</v>
      </c>
      <c r="N189" s="13">
        <v>1.25</v>
      </c>
      <c r="O189" s="13">
        <v>1.25</v>
      </c>
      <c r="P189" s="13" t="s">
        <v>4515</v>
      </c>
      <c r="Q189" s="13" t="s">
        <v>302</v>
      </c>
      <c r="R189" s="13" t="s">
        <v>302</v>
      </c>
      <c r="S189" s="13" t="s">
        <v>302</v>
      </c>
      <c r="U189" s="13">
        <v>2</v>
      </c>
      <c r="V189" s="13">
        <v>2</v>
      </c>
      <c r="W189" s="13" t="s">
        <v>4516</v>
      </c>
      <c r="X189" s="13" t="s">
        <v>302</v>
      </c>
      <c r="Y189" s="13" t="s">
        <v>302</v>
      </c>
      <c r="Z189" s="13" t="s">
        <v>302</v>
      </c>
      <c r="AB189" s="13">
        <v>2</v>
      </c>
      <c r="AC189" s="13">
        <v>2</v>
      </c>
      <c r="AD189" s="13" t="s">
        <v>4515</v>
      </c>
      <c r="AE189" s="13" t="s">
        <v>302</v>
      </c>
      <c r="AF189" s="13" t="s">
        <v>302</v>
      </c>
      <c r="AG189" s="13" t="s">
        <v>302</v>
      </c>
      <c r="AI189" s="13">
        <v>3.75</v>
      </c>
      <c r="AJ189" s="13">
        <v>3.75</v>
      </c>
      <c r="AK189" s="13" t="s">
        <v>353</v>
      </c>
      <c r="AL189" s="13" t="s">
        <v>302</v>
      </c>
      <c r="AM189" s="13" t="s">
        <v>302</v>
      </c>
      <c r="AN189" s="13" t="s">
        <v>303</v>
      </c>
      <c r="AO189" s="13">
        <v>400</v>
      </c>
      <c r="AP189" s="13">
        <v>1.25</v>
      </c>
      <c r="AQ189" s="13">
        <v>1.56</v>
      </c>
      <c r="AR189" s="13" t="s">
        <v>372</v>
      </c>
      <c r="AS189" s="13" t="s">
        <v>302</v>
      </c>
      <c r="AT189" s="13" t="s">
        <v>302</v>
      </c>
      <c r="AU189" s="13" t="s">
        <v>302</v>
      </c>
      <c r="AW189" s="13">
        <v>2.75</v>
      </c>
      <c r="AX189" s="13">
        <v>2.75</v>
      </c>
      <c r="AY189" s="13" t="s">
        <v>331</v>
      </c>
      <c r="AZ189" s="13" t="s">
        <v>302</v>
      </c>
      <c r="BA189" s="13" t="s">
        <v>302</v>
      </c>
      <c r="BB189" s="13" t="s">
        <v>302</v>
      </c>
      <c r="BD189" s="13">
        <v>2.5</v>
      </c>
      <c r="BE189" s="13">
        <v>2.5</v>
      </c>
      <c r="BF189" s="13" t="s">
        <v>2260</v>
      </c>
      <c r="BG189" s="13" t="s">
        <v>302</v>
      </c>
      <c r="BH189" s="13" t="s">
        <v>302</v>
      </c>
      <c r="BI189" s="13" t="s">
        <v>302</v>
      </c>
      <c r="BK189" s="13">
        <v>1.5</v>
      </c>
      <c r="BL189" s="13">
        <v>1.5</v>
      </c>
      <c r="BM189" s="13" t="s">
        <v>332</v>
      </c>
      <c r="BN189" s="13" t="s">
        <v>302</v>
      </c>
      <c r="BO189" s="13" t="s">
        <v>302</v>
      </c>
      <c r="BP189" s="13" t="s">
        <v>302</v>
      </c>
      <c r="BR189" s="13">
        <v>1.5</v>
      </c>
      <c r="BS189" s="13">
        <v>1.5</v>
      </c>
      <c r="BT189" s="13" t="s">
        <v>332</v>
      </c>
      <c r="BU189" s="13" t="s">
        <v>302</v>
      </c>
      <c r="BV189" s="13" t="s">
        <v>302</v>
      </c>
      <c r="BW189" s="13" t="s">
        <v>302</v>
      </c>
      <c r="BY189" s="13">
        <v>3.25</v>
      </c>
      <c r="BZ189" s="13">
        <v>3.25</v>
      </c>
      <c r="CA189" s="13" t="s">
        <v>2175</v>
      </c>
      <c r="CB189" s="13" t="s">
        <v>302</v>
      </c>
      <c r="CC189" s="13" t="s">
        <v>302</v>
      </c>
      <c r="CD189" s="13" t="s">
        <v>302</v>
      </c>
      <c r="CF189" s="13">
        <v>3.5</v>
      </c>
      <c r="CG189" s="13">
        <v>3.5</v>
      </c>
      <c r="CH189" s="13" t="s">
        <v>319</v>
      </c>
      <c r="CI189" s="13" t="s">
        <v>302</v>
      </c>
      <c r="CJ189" s="13" t="s">
        <v>302</v>
      </c>
      <c r="CK189" s="13" t="s">
        <v>303</v>
      </c>
      <c r="CL189" s="13">
        <v>500</v>
      </c>
      <c r="CM189" s="13">
        <v>5.75</v>
      </c>
      <c r="CN189" s="13">
        <v>2.88</v>
      </c>
      <c r="CO189" s="13" t="s">
        <v>4517</v>
      </c>
      <c r="CP189" s="13" t="s">
        <v>302</v>
      </c>
      <c r="CQ189" s="13" t="s">
        <v>302</v>
      </c>
      <c r="CR189" s="13" t="s">
        <v>302</v>
      </c>
      <c r="CT189" s="13">
        <v>5</v>
      </c>
      <c r="CU189" s="13">
        <v>5</v>
      </c>
      <c r="CV189" s="13" t="s">
        <v>2093</v>
      </c>
      <c r="CW189" s="13" t="s">
        <v>302</v>
      </c>
      <c r="CX189" s="13" t="s">
        <v>302</v>
      </c>
      <c r="CY189" s="13" t="s">
        <v>302</v>
      </c>
      <c r="DA189" s="13">
        <v>3.75</v>
      </c>
      <c r="DB189" s="13">
        <v>3.75</v>
      </c>
      <c r="DC189" s="13" t="s">
        <v>2379</v>
      </c>
      <c r="DD189" s="13" t="s">
        <v>302</v>
      </c>
      <c r="DE189" s="13" t="s">
        <v>302</v>
      </c>
      <c r="DF189" s="13" t="s">
        <v>302</v>
      </c>
      <c r="DH189" s="13">
        <v>4</v>
      </c>
      <c r="DI189" s="13">
        <v>4</v>
      </c>
      <c r="DJ189" s="13" t="s">
        <v>384</v>
      </c>
      <c r="DK189" s="13" t="s">
        <v>302</v>
      </c>
      <c r="DL189" s="13" t="s">
        <v>302</v>
      </c>
      <c r="DM189" s="13" t="s">
        <v>302</v>
      </c>
      <c r="DO189" s="13">
        <v>10</v>
      </c>
      <c r="DP189" s="13">
        <v>10</v>
      </c>
      <c r="DQ189" s="13" t="s">
        <v>4515</v>
      </c>
      <c r="DR189" s="13" t="s">
        <v>302</v>
      </c>
      <c r="DS189" s="13" t="s">
        <v>302</v>
      </c>
      <c r="DT189" s="13" t="s">
        <v>302</v>
      </c>
      <c r="DV189" s="13">
        <v>6.5</v>
      </c>
      <c r="DW189" s="13">
        <v>6.5</v>
      </c>
      <c r="DX189" s="13" t="s">
        <v>2023</v>
      </c>
      <c r="DY189" s="13" t="s">
        <v>302</v>
      </c>
      <c r="DZ189" s="13" t="s">
        <v>302</v>
      </c>
      <c r="EA189" s="13" t="s">
        <v>302</v>
      </c>
      <c r="EC189" s="13">
        <v>45</v>
      </c>
      <c r="ED189" s="13">
        <v>45</v>
      </c>
      <c r="EE189" s="13" t="s">
        <v>4515</v>
      </c>
      <c r="EF189" s="13" t="s">
        <v>302</v>
      </c>
      <c r="EG189" s="13" t="s">
        <v>302</v>
      </c>
      <c r="EH189" s="13" t="s">
        <v>303</v>
      </c>
      <c r="EI189" s="13">
        <v>1</v>
      </c>
      <c r="EJ189" s="13">
        <v>0.5</v>
      </c>
      <c r="EK189" s="13">
        <v>2.5</v>
      </c>
      <c r="EL189" s="13" t="s">
        <v>302</v>
      </c>
      <c r="EM189" s="13" t="s">
        <v>302</v>
      </c>
      <c r="EN189" s="13" t="s">
        <v>302</v>
      </c>
      <c r="EP189" s="13">
        <v>2</v>
      </c>
      <c r="EQ189" s="13">
        <v>2</v>
      </c>
      <c r="ER189" s="13" t="s">
        <v>302</v>
      </c>
      <c r="ES189" s="13" t="s">
        <v>302</v>
      </c>
      <c r="ET189" s="13" t="s">
        <v>302</v>
      </c>
      <c r="EV189" s="13">
        <v>2</v>
      </c>
      <c r="EW189" s="13">
        <v>2</v>
      </c>
      <c r="EX189" s="13" t="s">
        <v>302</v>
      </c>
      <c r="EY189" s="13" t="s">
        <v>302</v>
      </c>
      <c r="EZ189" s="13" t="s">
        <v>302</v>
      </c>
      <c r="FB189" s="13">
        <v>6.5</v>
      </c>
      <c r="FC189" s="13">
        <v>6.5</v>
      </c>
      <c r="FD189" s="13" t="s">
        <v>302</v>
      </c>
      <c r="FE189" s="13" t="s">
        <v>302</v>
      </c>
      <c r="FF189" s="13" t="s">
        <v>302</v>
      </c>
      <c r="FH189" s="13">
        <v>3</v>
      </c>
      <c r="FI189" s="13">
        <v>3</v>
      </c>
      <c r="FJ189" s="13" t="s">
        <v>302</v>
      </c>
      <c r="FK189" s="13" t="s">
        <v>302</v>
      </c>
      <c r="FL189" s="13" t="s">
        <v>302</v>
      </c>
      <c r="FN189" s="13">
        <v>1</v>
      </c>
      <c r="FO189" s="13">
        <v>1</v>
      </c>
      <c r="FP189" s="13" t="s">
        <v>4518</v>
      </c>
      <c r="FQ189" s="13" t="s">
        <v>302</v>
      </c>
      <c r="FR189" s="13" t="s">
        <v>302</v>
      </c>
      <c r="FS189" s="13" t="s">
        <v>302</v>
      </c>
      <c r="FU189" s="13">
        <v>12</v>
      </c>
      <c r="FV189" s="13">
        <v>12</v>
      </c>
      <c r="FW189" s="13" t="s">
        <v>396</v>
      </c>
      <c r="FX189" s="13" t="s">
        <v>302</v>
      </c>
      <c r="FY189" s="13" t="s">
        <v>302</v>
      </c>
      <c r="FZ189" s="13" t="s">
        <v>302</v>
      </c>
      <c r="GB189" s="13">
        <v>7</v>
      </c>
      <c r="GC189" s="13">
        <v>7</v>
      </c>
      <c r="GD189" s="13" t="s">
        <v>4519</v>
      </c>
      <c r="GE189" s="13" t="s">
        <v>302</v>
      </c>
      <c r="GF189" s="13" t="s">
        <v>302</v>
      </c>
      <c r="GG189" s="13" t="s">
        <v>302</v>
      </c>
      <c r="GI189" s="13">
        <v>3</v>
      </c>
      <c r="GJ189" s="13">
        <v>3</v>
      </c>
      <c r="GK189" s="13" t="s">
        <v>4520</v>
      </c>
      <c r="GL189" s="13" t="s">
        <v>302</v>
      </c>
      <c r="GM189" s="13" t="s">
        <v>302</v>
      </c>
      <c r="GN189" s="13" t="s">
        <v>302</v>
      </c>
      <c r="GP189" s="13">
        <v>2</v>
      </c>
      <c r="GQ189" s="13">
        <v>2</v>
      </c>
      <c r="GR189" s="13" t="s">
        <v>4521</v>
      </c>
      <c r="GS189" s="13" t="s">
        <v>302</v>
      </c>
      <c r="GT189" s="13" t="s">
        <v>302</v>
      </c>
      <c r="GU189" s="13" t="s">
        <v>302</v>
      </c>
      <c r="GW189" s="13">
        <v>2.25</v>
      </c>
      <c r="GX189" s="13">
        <v>2.25</v>
      </c>
      <c r="GY189" s="13" t="s">
        <v>2052</v>
      </c>
      <c r="GZ189" s="13" t="s">
        <v>302</v>
      </c>
      <c r="HA189" s="13" t="s">
        <v>302</v>
      </c>
      <c r="HB189" s="13" t="s">
        <v>302</v>
      </c>
      <c r="HD189" s="13">
        <v>1</v>
      </c>
      <c r="HE189" s="13">
        <v>1</v>
      </c>
      <c r="HF189" s="13" t="s">
        <v>4515</v>
      </c>
      <c r="HG189" s="13" t="s">
        <v>302</v>
      </c>
      <c r="HH189" s="13" t="s">
        <v>302</v>
      </c>
      <c r="HI189" s="13" t="s">
        <v>302</v>
      </c>
      <c r="HK189" s="13">
        <v>5</v>
      </c>
      <c r="HL189" s="13">
        <v>5</v>
      </c>
      <c r="HM189" s="13" t="s">
        <v>377</v>
      </c>
      <c r="HN189" s="13" t="s">
        <v>302</v>
      </c>
      <c r="HO189" s="13" t="s">
        <v>302</v>
      </c>
      <c r="HP189" s="13" t="s">
        <v>303</v>
      </c>
      <c r="HQ189" s="13">
        <v>40</v>
      </c>
      <c r="HR189" s="13">
        <v>15</v>
      </c>
      <c r="HS189" s="13">
        <v>11.25</v>
      </c>
      <c r="HT189" s="13" t="s">
        <v>4522</v>
      </c>
      <c r="HU189" s="13" t="s">
        <v>302</v>
      </c>
      <c r="HV189" s="13" t="s">
        <v>302</v>
      </c>
      <c r="HW189" s="13" t="s">
        <v>302</v>
      </c>
      <c r="HY189" s="13">
        <v>1.25</v>
      </c>
      <c r="HZ189" s="13">
        <v>0.18</v>
      </c>
      <c r="IA189" s="13" t="s">
        <v>1841</v>
      </c>
      <c r="ID189" s="16"/>
      <c r="IE189" s="16"/>
      <c r="IF189" s="16"/>
      <c r="IG189" s="16"/>
      <c r="IH189" s="16"/>
      <c r="II189" s="16"/>
      <c r="IJ189" s="16"/>
      <c r="IK189" s="16"/>
      <c r="IL189" s="16"/>
      <c r="IM189" s="16"/>
      <c r="IS189" s="17"/>
      <c r="IT189" s="17"/>
      <c r="IU189" s="17"/>
      <c r="IV189" s="17"/>
      <c r="JK189" s="13">
        <v>64146559</v>
      </c>
      <c r="JL189" s="13" t="s">
        <v>4523</v>
      </c>
      <c r="JM189" s="13" t="s">
        <v>4524</v>
      </c>
      <c r="JN189" s="13">
        <v>36</v>
      </c>
    </row>
    <row r="190" spans="1:274" x14ac:dyDescent="0.3">
      <c r="A190" s="13" t="s">
        <v>4542</v>
      </c>
      <c r="B190" s="13" t="s">
        <v>4543</v>
      </c>
      <c r="C190" s="53">
        <v>43683</v>
      </c>
      <c r="D190" s="13" t="s">
        <v>361</v>
      </c>
      <c r="E190" s="13" t="s">
        <v>392</v>
      </c>
      <c r="F190" s="13" t="s">
        <v>392</v>
      </c>
      <c r="G190" s="13" t="s">
        <v>392</v>
      </c>
      <c r="H190" s="13" t="s">
        <v>392</v>
      </c>
      <c r="I190" s="13" t="s">
        <v>313</v>
      </c>
      <c r="J190" s="13" t="s">
        <v>302</v>
      </c>
      <c r="K190" s="13" t="s">
        <v>302</v>
      </c>
      <c r="L190" s="13" t="s">
        <v>302</v>
      </c>
      <c r="N190" s="13">
        <v>1.5</v>
      </c>
      <c r="O190" s="13">
        <v>1.5</v>
      </c>
      <c r="P190" s="13" t="s">
        <v>4515</v>
      </c>
      <c r="Q190" s="13" t="s">
        <v>302</v>
      </c>
      <c r="R190" s="13" t="s">
        <v>302</v>
      </c>
      <c r="S190" s="13" t="s">
        <v>302</v>
      </c>
      <c r="U190" s="13">
        <v>2.75</v>
      </c>
      <c r="V190" s="13">
        <v>2.75</v>
      </c>
      <c r="W190" s="13" t="s">
        <v>4515</v>
      </c>
      <c r="X190" s="13" t="s">
        <v>302</v>
      </c>
      <c r="Y190" s="13" t="s">
        <v>303</v>
      </c>
      <c r="AE190" s="13" t="s">
        <v>302</v>
      </c>
      <c r="AF190" s="13" t="s">
        <v>302</v>
      </c>
      <c r="AG190" s="13" t="s">
        <v>302</v>
      </c>
      <c r="AI190" s="13">
        <v>4.5</v>
      </c>
      <c r="AJ190" s="13">
        <v>4.5</v>
      </c>
      <c r="AK190" s="13" t="s">
        <v>2151</v>
      </c>
      <c r="AL190" s="13" t="s">
        <v>302</v>
      </c>
      <c r="AM190" s="13" t="s">
        <v>302</v>
      </c>
      <c r="AN190" s="13" t="s">
        <v>303</v>
      </c>
      <c r="AO190" s="13">
        <v>400</v>
      </c>
      <c r="AP190" s="13">
        <v>1.5</v>
      </c>
      <c r="AQ190" s="13">
        <v>1.88</v>
      </c>
      <c r="AR190" s="13" t="s">
        <v>4544</v>
      </c>
      <c r="AS190" s="13" t="s">
        <v>302</v>
      </c>
      <c r="AT190" s="13" t="s">
        <v>302</v>
      </c>
      <c r="AU190" s="13" t="s">
        <v>302</v>
      </c>
      <c r="AW190" s="13">
        <v>3.5</v>
      </c>
      <c r="AX190" s="13">
        <v>3.5</v>
      </c>
      <c r="AY190" s="13" t="s">
        <v>2304</v>
      </c>
      <c r="AZ190" s="13" t="s">
        <v>302</v>
      </c>
      <c r="BA190" s="13" t="s">
        <v>302</v>
      </c>
      <c r="BB190" s="13" t="s">
        <v>302</v>
      </c>
      <c r="BD190" s="13">
        <v>2.5</v>
      </c>
      <c r="BE190" s="13">
        <v>2.5</v>
      </c>
      <c r="BF190" s="13" t="s">
        <v>2260</v>
      </c>
      <c r="BG190" s="13" t="s">
        <v>302</v>
      </c>
      <c r="BH190" s="13" t="s">
        <v>303</v>
      </c>
      <c r="BN190" s="13" t="s">
        <v>302</v>
      </c>
      <c r="BO190" s="13" t="s">
        <v>302</v>
      </c>
      <c r="BP190" s="13" t="s">
        <v>302</v>
      </c>
      <c r="BR190" s="13">
        <v>1.25</v>
      </c>
      <c r="BS190" s="13">
        <v>1.25</v>
      </c>
      <c r="BT190" s="13" t="s">
        <v>4545</v>
      </c>
      <c r="BU190" s="13" t="s">
        <v>302</v>
      </c>
      <c r="BV190" s="13" t="s">
        <v>302</v>
      </c>
      <c r="BW190" s="13" t="s">
        <v>302</v>
      </c>
      <c r="BY190" s="13">
        <v>3.75</v>
      </c>
      <c r="BZ190" s="13">
        <v>3.75</v>
      </c>
      <c r="CA190" s="13" t="s">
        <v>4546</v>
      </c>
      <c r="CB190" s="13" t="s">
        <v>302</v>
      </c>
      <c r="CC190" s="13" t="s">
        <v>302</v>
      </c>
      <c r="CD190" s="13" t="s">
        <v>302</v>
      </c>
      <c r="CF190" s="13">
        <v>3.5</v>
      </c>
      <c r="CG190" s="13">
        <v>3.5</v>
      </c>
      <c r="CH190" s="13" t="s">
        <v>2483</v>
      </c>
      <c r="CI190" s="13" t="s">
        <v>302</v>
      </c>
      <c r="CJ190" s="13" t="s">
        <v>302</v>
      </c>
      <c r="CK190" s="13" t="s">
        <v>302</v>
      </c>
      <c r="CM190" s="13">
        <v>4.25</v>
      </c>
      <c r="CN190" s="13">
        <v>4.25</v>
      </c>
      <c r="CO190" s="13" t="s">
        <v>4547</v>
      </c>
      <c r="CP190" s="13" t="s">
        <v>302</v>
      </c>
      <c r="CQ190" s="13" t="s">
        <v>302</v>
      </c>
      <c r="CR190" s="13" t="s">
        <v>302</v>
      </c>
      <c r="CT190" s="13">
        <v>5</v>
      </c>
      <c r="CU190" s="13">
        <v>5</v>
      </c>
      <c r="CV190" s="13" t="s">
        <v>403</v>
      </c>
      <c r="CW190" s="13" t="s">
        <v>302</v>
      </c>
      <c r="CX190" s="13" t="s">
        <v>302</v>
      </c>
      <c r="CY190" s="13" t="s">
        <v>302</v>
      </c>
      <c r="DA190" s="13">
        <v>3.5</v>
      </c>
      <c r="DB190" s="13">
        <v>3.5</v>
      </c>
      <c r="DC190" s="13" t="s">
        <v>4548</v>
      </c>
      <c r="DD190" s="13" t="s">
        <v>302</v>
      </c>
      <c r="DE190" s="13" t="s">
        <v>302</v>
      </c>
      <c r="DF190" s="13" t="s">
        <v>302</v>
      </c>
      <c r="DH190" s="13">
        <v>3.5</v>
      </c>
      <c r="DI190" s="13">
        <v>3.5</v>
      </c>
      <c r="DJ190" s="13" t="s">
        <v>2488</v>
      </c>
      <c r="DK190" s="13" t="s">
        <v>302</v>
      </c>
      <c r="DL190" s="13" t="s">
        <v>302</v>
      </c>
      <c r="DM190" s="13" t="s">
        <v>302</v>
      </c>
      <c r="DO190" s="13">
        <v>10</v>
      </c>
      <c r="DP190" s="13">
        <v>10</v>
      </c>
      <c r="DQ190" s="13" t="s">
        <v>4515</v>
      </c>
      <c r="DR190" s="13" t="s">
        <v>302</v>
      </c>
      <c r="DS190" s="13" t="s">
        <v>302</v>
      </c>
      <c r="DT190" s="13" t="s">
        <v>302</v>
      </c>
      <c r="DV190" s="13">
        <v>9.5</v>
      </c>
      <c r="DW190" s="13">
        <v>9.5</v>
      </c>
      <c r="DX190" s="13" t="s">
        <v>2023</v>
      </c>
      <c r="DY190" s="13" t="s">
        <v>302</v>
      </c>
      <c r="DZ190" s="13" t="s">
        <v>302</v>
      </c>
      <c r="EA190" s="13" t="s">
        <v>302</v>
      </c>
      <c r="EC190" s="13">
        <v>45</v>
      </c>
      <c r="ED190" s="13">
        <v>45</v>
      </c>
      <c r="EE190" s="13" t="s">
        <v>4515</v>
      </c>
      <c r="EF190" s="13" t="s">
        <v>302</v>
      </c>
      <c r="EG190" s="13" t="s">
        <v>302</v>
      </c>
      <c r="EH190" s="13" t="s">
        <v>302</v>
      </c>
      <c r="EJ190" s="13">
        <v>0.5</v>
      </c>
      <c r="EK190" s="13">
        <v>0.5</v>
      </c>
      <c r="EL190" s="13" t="s">
        <v>302</v>
      </c>
      <c r="EM190" s="13" t="s">
        <v>302</v>
      </c>
      <c r="EN190" s="13" t="s">
        <v>302</v>
      </c>
      <c r="EP190" s="13">
        <v>2.5</v>
      </c>
      <c r="EQ190" s="13">
        <v>2.5</v>
      </c>
      <c r="ER190" s="13" t="s">
        <v>302</v>
      </c>
      <c r="ES190" s="13" t="s">
        <v>302</v>
      </c>
      <c r="ET190" s="13" t="s">
        <v>302</v>
      </c>
      <c r="EV190" s="13">
        <v>3</v>
      </c>
      <c r="EW190" s="13">
        <v>3</v>
      </c>
      <c r="EX190" s="13" t="s">
        <v>302</v>
      </c>
      <c r="EY190" s="13" t="s">
        <v>302</v>
      </c>
      <c r="EZ190" s="13" t="s">
        <v>302</v>
      </c>
      <c r="FB190" s="13">
        <v>6</v>
      </c>
      <c r="FC190" s="13">
        <v>6</v>
      </c>
      <c r="FD190" s="13" t="s">
        <v>302</v>
      </c>
      <c r="FE190" s="13" t="s">
        <v>302</v>
      </c>
      <c r="FF190" s="13" t="s">
        <v>302</v>
      </c>
      <c r="FH190" s="13">
        <v>3</v>
      </c>
      <c r="FI190" s="13">
        <v>3</v>
      </c>
      <c r="FJ190" s="13" t="s">
        <v>302</v>
      </c>
      <c r="FK190" s="13" t="s">
        <v>302</v>
      </c>
      <c r="FL190" s="13" t="s">
        <v>302</v>
      </c>
      <c r="FN190" s="13">
        <v>2.25</v>
      </c>
      <c r="FO190" s="13">
        <v>2.25</v>
      </c>
      <c r="FP190" s="13" t="s">
        <v>4549</v>
      </c>
      <c r="FQ190" s="13" t="s">
        <v>302</v>
      </c>
      <c r="FR190" s="13" t="s">
        <v>302</v>
      </c>
      <c r="FS190" s="13" t="s">
        <v>303</v>
      </c>
      <c r="FT190" s="13">
        <v>0.35</v>
      </c>
      <c r="FU190" s="13">
        <v>4</v>
      </c>
      <c r="FV190" s="13">
        <v>11.43</v>
      </c>
      <c r="FW190" s="13" t="s">
        <v>3250</v>
      </c>
      <c r="FX190" s="13" t="s">
        <v>302</v>
      </c>
      <c r="FY190" s="13" t="s">
        <v>302</v>
      </c>
      <c r="FZ190" s="13" t="s">
        <v>302</v>
      </c>
      <c r="GB190" s="13">
        <v>12</v>
      </c>
      <c r="GC190" s="13">
        <v>12</v>
      </c>
      <c r="GD190" s="13" t="s">
        <v>2305</v>
      </c>
      <c r="GE190" s="13" t="s">
        <v>302</v>
      </c>
      <c r="GF190" s="13" t="s">
        <v>302</v>
      </c>
      <c r="GG190" s="13" t="s">
        <v>302</v>
      </c>
      <c r="GI190" s="13">
        <v>8.5</v>
      </c>
      <c r="GJ190" s="13">
        <v>8.5</v>
      </c>
      <c r="GK190" s="13" t="s">
        <v>1990</v>
      </c>
      <c r="GL190" s="13" t="s">
        <v>302</v>
      </c>
      <c r="GM190" s="13" t="s">
        <v>302</v>
      </c>
      <c r="GN190" s="13" t="s">
        <v>302</v>
      </c>
      <c r="GP190" s="13">
        <v>3</v>
      </c>
      <c r="GQ190" s="13">
        <v>3</v>
      </c>
      <c r="GR190" s="13" t="s">
        <v>2022</v>
      </c>
      <c r="GS190" s="13" t="s">
        <v>302</v>
      </c>
      <c r="GT190" s="13" t="s">
        <v>302</v>
      </c>
      <c r="GU190" s="13" t="s">
        <v>302</v>
      </c>
      <c r="GW190" s="13">
        <v>7.5</v>
      </c>
      <c r="GX190" s="13">
        <v>7.5</v>
      </c>
      <c r="GY190" s="13" t="s">
        <v>4550</v>
      </c>
      <c r="GZ190" s="13" t="s">
        <v>302</v>
      </c>
      <c r="HA190" s="13" t="s">
        <v>302</v>
      </c>
      <c r="HB190" s="13" t="s">
        <v>302</v>
      </c>
      <c r="HD190" s="13">
        <v>1.5</v>
      </c>
      <c r="HE190" s="13">
        <v>1.5</v>
      </c>
      <c r="HF190" s="13" t="s">
        <v>2294</v>
      </c>
      <c r="HG190" s="13" t="s">
        <v>302</v>
      </c>
      <c r="HH190" s="13" t="s">
        <v>302</v>
      </c>
      <c r="HI190" s="13" t="s">
        <v>303</v>
      </c>
      <c r="HJ190" s="13">
        <v>8</v>
      </c>
      <c r="HK190" s="13">
        <v>5</v>
      </c>
      <c r="HL190" s="13">
        <v>6.25</v>
      </c>
      <c r="HM190" s="13" t="s">
        <v>355</v>
      </c>
      <c r="HN190" s="13" t="s">
        <v>302</v>
      </c>
      <c r="HO190" s="13" t="s">
        <v>302</v>
      </c>
      <c r="HP190" s="13" t="s">
        <v>302</v>
      </c>
      <c r="HR190" s="13">
        <v>15</v>
      </c>
      <c r="HS190" s="13">
        <v>15</v>
      </c>
      <c r="HT190" s="13" t="s">
        <v>4551</v>
      </c>
      <c r="HU190" s="13" t="s">
        <v>302</v>
      </c>
      <c r="HV190" s="13" t="s">
        <v>302</v>
      </c>
      <c r="HW190" s="13" t="s">
        <v>303</v>
      </c>
      <c r="HX190" s="13">
        <v>6</v>
      </c>
      <c r="HY190" s="13">
        <v>1.25</v>
      </c>
      <c r="HZ190" s="13">
        <v>0.21</v>
      </c>
      <c r="IA190" s="13" t="s">
        <v>1841</v>
      </c>
      <c r="ID190" s="16"/>
      <c r="IE190" s="16"/>
      <c r="IF190" s="16"/>
      <c r="IG190" s="16"/>
      <c r="IH190" s="16"/>
      <c r="II190" s="16"/>
      <c r="IJ190" s="16"/>
      <c r="IK190" s="16"/>
      <c r="IL190" s="16"/>
      <c r="IM190" s="16"/>
      <c r="IS190" s="17"/>
      <c r="IT190" s="17"/>
      <c r="IU190" s="17"/>
      <c r="IV190" s="17"/>
      <c r="JK190" s="13">
        <v>64143368</v>
      </c>
      <c r="JL190" s="13" t="s">
        <v>4552</v>
      </c>
      <c r="JM190" s="13" t="s">
        <v>4553</v>
      </c>
      <c r="JN190" s="13">
        <v>41</v>
      </c>
    </row>
    <row r="191" spans="1:274" x14ac:dyDescent="0.3">
      <c r="A191" s="13" t="s">
        <v>4554</v>
      </c>
      <c r="B191" s="13" t="s">
        <v>4555</v>
      </c>
      <c r="C191" s="13">
        <v>43682</v>
      </c>
      <c r="D191" s="13" t="s">
        <v>361</v>
      </c>
      <c r="E191" s="13" t="s">
        <v>392</v>
      </c>
      <c r="F191" s="13" t="s">
        <v>392</v>
      </c>
      <c r="G191" s="13" t="s">
        <v>392</v>
      </c>
      <c r="H191" s="13" t="s">
        <v>392</v>
      </c>
      <c r="I191" s="13" t="s">
        <v>1842</v>
      </c>
      <c r="IB191" s="13" t="s">
        <v>302</v>
      </c>
      <c r="IC191" s="13" t="s">
        <v>2178</v>
      </c>
      <c r="IE191" s="13" t="s">
        <v>302</v>
      </c>
      <c r="IF191" s="13" t="s">
        <v>303</v>
      </c>
      <c r="IG191" s="13">
        <v>15</v>
      </c>
      <c r="IH191" s="13">
        <v>5</v>
      </c>
      <c r="II191" s="13">
        <v>3.67</v>
      </c>
      <c r="IO191" s="13">
        <v>3.67</v>
      </c>
      <c r="JK191" s="13">
        <v>64147804</v>
      </c>
      <c r="JL191" s="13" t="s">
        <v>4556</v>
      </c>
      <c r="JM191" s="13" t="s">
        <v>4557</v>
      </c>
      <c r="JN191" s="13">
        <v>42</v>
      </c>
    </row>
    <row r="192" spans="1:274" x14ac:dyDescent="0.3">
      <c r="A192" s="13" t="s">
        <v>4566</v>
      </c>
      <c r="B192" s="13" t="s">
        <v>4567</v>
      </c>
      <c r="C192" s="53">
        <v>43683</v>
      </c>
      <c r="D192" s="13" t="s">
        <v>361</v>
      </c>
      <c r="E192" s="13" t="s">
        <v>392</v>
      </c>
      <c r="F192" s="13" t="s">
        <v>392</v>
      </c>
      <c r="G192" s="13" t="s">
        <v>392</v>
      </c>
      <c r="H192" s="13" t="s">
        <v>392</v>
      </c>
      <c r="I192" s="13" t="s">
        <v>1842</v>
      </c>
      <c r="IB192" s="13" t="s">
        <v>302</v>
      </c>
      <c r="IC192" s="13" t="s">
        <v>2177</v>
      </c>
      <c r="ID192" s="16"/>
      <c r="IE192" s="16"/>
      <c r="IF192" s="16"/>
      <c r="IG192" s="16"/>
      <c r="IH192" s="16"/>
      <c r="II192" s="16"/>
      <c r="IJ192" s="16" t="s">
        <v>302</v>
      </c>
      <c r="IK192" s="16" t="s">
        <v>303</v>
      </c>
      <c r="IL192" s="16">
        <v>15</v>
      </c>
      <c r="IM192" s="16">
        <v>10</v>
      </c>
      <c r="IN192" s="13">
        <v>7.33</v>
      </c>
      <c r="IO192" s="13">
        <v>7.33</v>
      </c>
      <c r="IS192" s="17"/>
      <c r="IT192" s="17"/>
      <c r="IU192" s="17"/>
      <c r="IV192" s="17"/>
      <c r="JK192" s="13">
        <v>64143382</v>
      </c>
      <c r="JL192" s="13" t="s">
        <v>4568</v>
      </c>
      <c r="JM192" s="13" t="s">
        <v>4569</v>
      </c>
      <c r="JN192" s="13">
        <v>45</v>
      </c>
    </row>
    <row r="193" spans="1:274" x14ac:dyDescent="0.3">
      <c r="A193" s="13" t="s">
        <v>4582</v>
      </c>
      <c r="B193" s="13" t="s">
        <v>4583</v>
      </c>
      <c r="C193" s="53">
        <v>43683</v>
      </c>
      <c r="D193" s="13" t="s">
        <v>361</v>
      </c>
      <c r="E193" s="13" t="s">
        <v>392</v>
      </c>
      <c r="F193" s="13" t="s">
        <v>392</v>
      </c>
      <c r="G193" s="13" t="s">
        <v>392</v>
      </c>
      <c r="H193" s="13" t="s">
        <v>4584</v>
      </c>
      <c r="I193" s="13" t="s">
        <v>1842</v>
      </c>
      <c r="IB193" s="13" t="s">
        <v>302</v>
      </c>
      <c r="IC193" s="13" t="s">
        <v>2178</v>
      </c>
      <c r="ID193" s="16"/>
      <c r="IE193" s="13" t="s">
        <v>302</v>
      </c>
      <c r="IF193" s="13" t="s">
        <v>303</v>
      </c>
      <c r="IG193" s="13">
        <v>15</v>
      </c>
      <c r="IH193" s="13">
        <v>5</v>
      </c>
      <c r="II193" s="13">
        <v>3.67</v>
      </c>
      <c r="IO193" s="13">
        <v>3.67</v>
      </c>
      <c r="JK193" s="13">
        <v>64143392</v>
      </c>
      <c r="JL193" s="13" t="s">
        <v>4585</v>
      </c>
      <c r="JM193" s="13" t="s">
        <v>4586</v>
      </c>
      <c r="JN193" s="13">
        <v>49</v>
      </c>
    </row>
    <row r="194" spans="1:274" x14ac:dyDescent="0.3">
      <c r="A194" s="13" t="s">
        <v>4851</v>
      </c>
      <c r="B194" s="13" t="s">
        <v>4852</v>
      </c>
      <c r="C194" s="53">
        <v>43683</v>
      </c>
      <c r="D194" s="13" t="s">
        <v>361</v>
      </c>
      <c r="E194" s="13" t="s">
        <v>392</v>
      </c>
      <c r="F194" s="13" t="s">
        <v>392</v>
      </c>
      <c r="G194" s="13" t="s">
        <v>392</v>
      </c>
      <c r="H194" s="13" t="s">
        <v>392</v>
      </c>
      <c r="I194" s="13" t="s">
        <v>313</v>
      </c>
      <c r="J194" s="13" t="s">
        <v>302</v>
      </c>
      <c r="K194" s="13" t="s">
        <v>302</v>
      </c>
      <c r="L194" s="13" t="s">
        <v>302</v>
      </c>
      <c r="N194" s="13">
        <v>1</v>
      </c>
      <c r="O194" s="13">
        <v>1</v>
      </c>
      <c r="P194" s="13" t="s">
        <v>2485</v>
      </c>
      <c r="Q194" s="13" t="s">
        <v>302</v>
      </c>
      <c r="R194" s="13" t="s">
        <v>302</v>
      </c>
      <c r="S194" s="13" t="s">
        <v>302</v>
      </c>
      <c r="U194" s="13">
        <v>2.85</v>
      </c>
      <c r="V194" s="13">
        <v>2.85</v>
      </c>
      <c r="W194" s="13" t="s">
        <v>2312</v>
      </c>
      <c r="X194" s="13" t="s">
        <v>302</v>
      </c>
      <c r="Y194" s="13" t="s">
        <v>302</v>
      </c>
      <c r="Z194" s="13" t="s">
        <v>302</v>
      </c>
      <c r="AB194" s="13">
        <v>1.7</v>
      </c>
      <c r="AC194" s="13">
        <v>1.7</v>
      </c>
      <c r="AD194" s="13" t="s">
        <v>4853</v>
      </c>
      <c r="AE194" s="13" t="s">
        <v>302</v>
      </c>
      <c r="AF194" s="13" t="s">
        <v>302</v>
      </c>
      <c r="AG194" s="13" t="s">
        <v>302</v>
      </c>
      <c r="AI194" s="13">
        <v>3.25</v>
      </c>
      <c r="AJ194" s="13">
        <v>3.25</v>
      </c>
      <c r="AK194" s="13" t="s">
        <v>2312</v>
      </c>
      <c r="AL194" s="13" t="s">
        <v>302</v>
      </c>
      <c r="AM194" s="13" t="s">
        <v>302</v>
      </c>
      <c r="AN194" s="13" t="s">
        <v>303</v>
      </c>
      <c r="AO194" s="13">
        <v>400</v>
      </c>
      <c r="AP194" s="13">
        <v>1.33</v>
      </c>
      <c r="AQ194" s="13">
        <v>1.66</v>
      </c>
      <c r="AR194" s="13" t="s">
        <v>1541</v>
      </c>
      <c r="AS194" s="13" t="s">
        <v>302</v>
      </c>
      <c r="AT194" s="13" t="s">
        <v>302</v>
      </c>
      <c r="AU194" s="13" t="s">
        <v>302</v>
      </c>
      <c r="AW194" s="13">
        <v>3</v>
      </c>
      <c r="AX194" s="13">
        <v>3</v>
      </c>
      <c r="AY194" s="13" t="s">
        <v>2304</v>
      </c>
      <c r="AZ194" s="13" t="s">
        <v>302</v>
      </c>
      <c r="BA194" s="13" t="s">
        <v>302</v>
      </c>
      <c r="BB194" s="13" t="s">
        <v>302</v>
      </c>
      <c r="BD194" s="13">
        <v>2.25</v>
      </c>
      <c r="BE194" s="13">
        <v>2.25</v>
      </c>
      <c r="BF194" s="13" t="s">
        <v>4854</v>
      </c>
      <c r="BG194" s="13" t="s">
        <v>302</v>
      </c>
      <c r="BH194" s="13" t="s">
        <v>302</v>
      </c>
      <c r="BI194" s="13" t="s">
        <v>302</v>
      </c>
      <c r="BK194" s="13">
        <v>2</v>
      </c>
      <c r="BL194" s="13">
        <v>2</v>
      </c>
      <c r="BM194" s="13" t="s">
        <v>2088</v>
      </c>
      <c r="BN194" s="13" t="s">
        <v>302</v>
      </c>
      <c r="BO194" s="13" t="s">
        <v>302</v>
      </c>
      <c r="BP194" s="13" t="s">
        <v>302</v>
      </c>
      <c r="BR194" s="13">
        <v>2</v>
      </c>
      <c r="BS194" s="13">
        <v>2</v>
      </c>
      <c r="BT194" s="13" t="s">
        <v>2245</v>
      </c>
      <c r="BU194" s="13" t="s">
        <v>302</v>
      </c>
      <c r="BV194" s="13" t="s">
        <v>302</v>
      </c>
      <c r="BW194" s="13" t="s">
        <v>303</v>
      </c>
      <c r="BX194" s="13">
        <v>110</v>
      </c>
      <c r="BY194" s="13">
        <v>1</v>
      </c>
      <c r="BZ194" s="13">
        <v>1.82</v>
      </c>
      <c r="CA194" s="13" t="s">
        <v>2478</v>
      </c>
      <c r="CB194" s="13" t="s">
        <v>302</v>
      </c>
      <c r="CC194" s="13" t="s">
        <v>302</v>
      </c>
      <c r="CD194" s="13" t="s">
        <v>302</v>
      </c>
      <c r="CF194" s="13">
        <v>1.5</v>
      </c>
      <c r="CG194" s="13">
        <v>1.5</v>
      </c>
      <c r="CH194" s="13" t="s">
        <v>4855</v>
      </c>
      <c r="CI194" s="13" t="s">
        <v>302</v>
      </c>
      <c r="CJ194" s="13" t="s">
        <v>302</v>
      </c>
      <c r="CK194" s="13" t="s">
        <v>302</v>
      </c>
      <c r="CM194" s="13">
        <v>3.75</v>
      </c>
      <c r="CN194" s="13">
        <v>3.75</v>
      </c>
      <c r="CO194" s="13" t="s">
        <v>4856</v>
      </c>
      <c r="CP194" s="13" t="s">
        <v>302</v>
      </c>
      <c r="CQ194" s="13" t="s">
        <v>302</v>
      </c>
      <c r="CR194" s="13" t="s">
        <v>302</v>
      </c>
      <c r="CT194" s="13">
        <v>6.45</v>
      </c>
      <c r="CU194" s="13">
        <v>6.45</v>
      </c>
      <c r="CV194" s="13" t="s">
        <v>382</v>
      </c>
      <c r="CW194" s="13" t="s">
        <v>302</v>
      </c>
      <c r="CX194" s="13" t="s">
        <v>302</v>
      </c>
      <c r="CY194" s="13" t="s">
        <v>302</v>
      </c>
      <c r="DA194" s="13">
        <v>4</v>
      </c>
      <c r="DB194" s="13">
        <v>4</v>
      </c>
      <c r="DC194" s="13" t="s">
        <v>2314</v>
      </c>
      <c r="DD194" s="13" t="s">
        <v>302</v>
      </c>
      <c r="DE194" s="13" t="s">
        <v>302</v>
      </c>
      <c r="DF194" s="13" t="s">
        <v>302</v>
      </c>
      <c r="DH194" s="13">
        <v>3</v>
      </c>
      <c r="DI194" s="13">
        <v>3</v>
      </c>
      <c r="DJ194" s="13" t="s">
        <v>4857</v>
      </c>
      <c r="DK194" s="13" t="s">
        <v>302</v>
      </c>
      <c r="DL194" s="13" t="s">
        <v>302</v>
      </c>
      <c r="DM194" s="13" t="s">
        <v>302</v>
      </c>
      <c r="DO194" s="13">
        <v>10</v>
      </c>
      <c r="DP194" s="13">
        <v>10</v>
      </c>
      <c r="DQ194" s="13" t="s">
        <v>4515</v>
      </c>
      <c r="DR194" s="13" t="s">
        <v>302</v>
      </c>
      <c r="DS194" s="13" t="s">
        <v>302</v>
      </c>
      <c r="DT194" s="13" t="s">
        <v>302</v>
      </c>
      <c r="DV194" s="13">
        <v>7</v>
      </c>
      <c r="DW194" s="13">
        <v>7</v>
      </c>
      <c r="DX194" s="13" t="s">
        <v>2184</v>
      </c>
      <c r="DY194" s="13" t="s">
        <v>302</v>
      </c>
      <c r="DZ194" s="13" t="s">
        <v>302</v>
      </c>
      <c r="EA194" s="13" t="s">
        <v>302</v>
      </c>
      <c r="EC194" s="13">
        <v>45</v>
      </c>
      <c r="ED194" s="13">
        <v>45</v>
      </c>
      <c r="EE194" s="13" t="s">
        <v>363</v>
      </c>
      <c r="EF194" s="13" t="s">
        <v>302</v>
      </c>
      <c r="EG194" s="13" t="s">
        <v>302</v>
      </c>
      <c r="EH194" s="13" t="s">
        <v>303</v>
      </c>
      <c r="EI194" s="13">
        <v>10</v>
      </c>
      <c r="EJ194" s="13">
        <v>1</v>
      </c>
      <c r="EK194" s="13">
        <v>0.5</v>
      </c>
      <c r="EL194" s="13" t="s">
        <v>302</v>
      </c>
      <c r="EM194" s="13" t="s">
        <v>302</v>
      </c>
      <c r="EN194" s="13" t="s">
        <v>302</v>
      </c>
      <c r="EP194" s="13">
        <v>1</v>
      </c>
      <c r="EQ194" s="13">
        <v>1</v>
      </c>
      <c r="ER194" s="13" t="s">
        <v>302</v>
      </c>
      <c r="ES194" s="13" t="s">
        <v>302</v>
      </c>
      <c r="ET194" s="13" t="s">
        <v>302</v>
      </c>
      <c r="EV194" s="13">
        <v>2.35</v>
      </c>
      <c r="EW194" s="13">
        <v>2.35</v>
      </c>
      <c r="EX194" s="13" t="s">
        <v>302</v>
      </c>
      <c r="EY194" s="13" t="s">
        <v>302</v>
      </c>
      <c r="EZ194" s="13" t="s">
        <v>302</v>
      </c>
      <c r="FB194" s="13">
        <v>3.5</v>
      </c>
      <c r="FC194" s="13">
        <v>3.5</v>
      </c>
      <c r="FD194" s="13" t="s">
        <v>302</v>
      </c>
      <c r="FE194" s="13" t="s">
        <v>302</v>
      </c>
      <c r="FF194" s="13" t="s">
        <v>302</v>
      </c>
      <c r="FH194" s="13">
        <v>2.75</v>
      </c>
      <c r="FI194" s="13">
        <v>2.75</v>
      </c>
      <c r="FJ194" s="13" t="s">
        <v>302</v>
      </c>
      <c r="FK194" s="13" t="s">
        <v>302</v>
      </c>
      <c r="FL194" s="13" t="s">
        <v>302</v>
      </c>
      <c r="FN194" s="13">
        <v>0.4</v>
      </c>
      <c r="FO194" s="13">
        <v>0.4</v>
      </c>
      <c r="FP194" s="13" t="s">
        <v>3027</v>
      </c>
      <c r="FQ194" s="13" t="s">
        <v>302</v>
      </c>
      <c r="FR194" s="13" t="s">
        <v>302</v>
      </c>
      <c r="FS194" s="13" t="s">
        <v>302</v>
      </c>
      <c r="FU194" s="13">
        <v>7.5</v>
      </c>
      <c r="FV194" s="13">
        <v>7.5</v>
      </c>
      <c r="FW194" s="13" t="s">
        <v>2397</v>
      </c>
      <c r="FX194" s="13" t="s">
        <v>302</v>
      </c>
      <c r="FY194" s="13" t="s">
        <v>302</v>
      </c>
      <c r="FZ194" s="13" t="s">
        <v>302</v>
      </c>
      <c r="GB194" s="13">
        <v>2</v>
      </c>
      <c r="GC194" s="13">
        <v>2</v>
      </c>
      <c r="GD194" s="13" t="s">
        <v>2305</v>
      </c>
      <c r="GE194" s="13" t="s">
        <v>302</v>
      </c>
      <c r="GF194" s="13" t="s">
        <v>302</v>
      </c>
      <c r="GG194" s="13" t="s">
        <v>303</v>
      </c>
      <c r="GH194" s="13">
        <v>1000</v>
      </c>
      <c r="GI194" s="13">
        <v>2.5</v>
      </c>
      <c r="GJ194" s="13">
        <v>0.63</v>
      </c>
      <c r="GK194" s="13" t="s">
        <v>4858</v>
      </c>
      <c r="GL194" s="13" t="s">
        <v>302</v>
      </c>
      <c r="GM194" s="13" t="s">
        <v>302</v>
      </c>
      <c r="GN194" s="13" t="s">
        <v>302</v>
      </c>
      <c r="GP194" s="13">
        <v>2.5</v>
      </c>
      <c r="GQ194" s="13">
        <v>2.5</v>
      </c>
      <c r="GR194" s="13" t="s">
        <v>2022</v>
      </c>
      <c r="GS194" s="13" t="s">
        <v>302</v>
      </c>
      <c r="GT194" s="13" t="s">
        <v>302</v>
      </c>
      <c r="GU194" s="13" t="s">
        <v>302</v>
      </c>
      <c r="GW194" s="13">
        <v>2</v>
      </c>
      <c r="GX194" s="13">
        <v>2</v>
      </c>
      <c r="GY194" s="13" t="s">
        <v>2052</v>
      </c>
      <c r="GZ194" s="13" t="s">
        <v>302</v>
      </c>
      <c r="HA194" s="13" t="s">
        <v>302</v>
      </c>
      <c r="HB194" s="13" t="s">
        <v>302</v>
      </c>
      <c r="HD194" s="13">
        <v>0.5</v>
      </c>
      <c r="HE194" s="13">
        <v>0.5</v>
      </c>
      <c r="HF194" s="13" t="s">
        <v>4515</v>
      </c>
      <c r="HG194" s="13" t="s">
        <v>302</v>
      </c>
      <c r="HH194" s="13" t="s">
        <v>302</v>
      </c>
      <c r="HI194" s="13" t="s">
        <v>303</v>
      </c>
      <c r="HJ194" s="13">
        <v>8</v>
      </c>
      <c r="HK194" s="13">
        <v>3</v>
      </c>
      <c r="HL194" s="13">
        <v>3.75</v>
      </c>
      <c r="HM194" s="13" t="s">
        <v>377</v>
      </c>
      <c r="HN194" s="13" t="s">
        <v>302</v>
      </c>
      <c r="HO194" s="13" t="s">
        <v>302</v>
      </c>
      <c r="HP194" s="13" t="s">
        <v>302</v>
      </c>
      <c r="HR194" s="13">
        <v>10</v>
      </c>
      <c r="HS194" s="13">
        <v>10</v>
      </c>
      <c r="HT194" s="13" t="s">
        <v>4859</v>
      </c>
      <c r="HU194" s="13" t="s">
        <v>302</v>
      </c>
      <c r="HV194" s="13" t="s">
        <v>302</v>
      </c>
      <c r="HW194" s="13" t="s">
        <v>302</v>
      </c>
      <c r="HY194" s="13">
        <v>1.25</v>
      </c>
      <c r="HZ194" s="13">
        <v>0.18</v>
      </c>
      <c r="IA194" s="13" t="s">
        <v>1841</v>
      </c>
      <c r="ID194" s="16"/>
      <c r="IE194" s="16"/>
      <c r="IF194" s="16"/>
      <c r="IG194" s="16"/>
      <c r="IH194" s="16"/>
      <c r="II194" s="16"/>
      <c r="IJ194" s="16"/>
      <c r="IK194" s="16"/>
      <c r="IL194" s="16"/>
      <c r="IM194" s="16"/>
      <c r="IS194" s="17"/>
      <c r="IT194" s="17"/>
      <c r="IU194" s="17"/>
      <c r="IV194" s="17"/>
      <c r="JK194" s="13">
        <v>64283884</v>
      </c>
      <c r="JL194" s="13" t="s">
        <v>4860</v>
      </c>
      <c r="JM194" s="13" t="s">
        <v>4861</v>
      </c>
      <c r="JN194" s="13">
        <v>487</v>
      </c>
    </row>
    <row r="195" spans="1:274" x14ac:dyDescent="0.3">
      <c r="A195" s="13" t="s">
        <v>4862</v>
      </c>
      <c r="B195" s="13" t="s">
        <v>4863</v>
      </c>
      <c r="C195" s="53">
        <v>43683</v>
      </c>
      <c r="D195" s="13" t="s">
        <v>361</v>
      </c>
      <c r="E195" s="13" t="s">
        <v>392</v>
      </c>
      <c r="F195" s="13" t="s">
        <v>392</v>
      </c>
      <c r="G195" s="13" t="s">
        <v>392</v>
      </c>
      <c r="H195" s="13" t="s">
        <v>392</v>
      </c>
      <c r="I195" s="13" t="s">
        <v>313</v>
      </c>
      <c r="J195" s="13" t="s">
        <v>302</v>
      </c>
      <c r="K195" s="13" t="s">
        <v>302</v>
      </c>
      <c r="L195" s="13" t="s">
        <v>302</v>
      </c>
      <c r="N195" s="13">
        <v>1</v>
      </c>
      <c r="O195" s="13">
        <v>1</v>
      </c>
      <c r="P195" s="13" t="s">
        <v>325</v>
      </c>
      <c r="Q195" s="13" t="s">
        <v>302</v>
      </c>
      <c r="R195" s="13" t="s">
        <v>302</v>
      </c>
      <c r="S195" s="13" t="s">
        <v>302</v>
      </c>
      <c r="U195" s="13">
        <v>2.8</v>
      </c>
      <c r="V195" s="13">
        <v>2.8</v>
      </c>
      <c r="W195" s="13" t="s">
        <v>4853</v>
      </c>
      <c r="X195" s="13" t="s">
        <v>302</v>
      </c>
      <c r="Y195" s="13" t="s">
        <v>302</v>
      </c>
      <c r="Z195" s="13" t="s">
        <v>302</v>
      </c>
      <c r="AB195" s="13">
        <v>1.7</v>
      </c>
      <c r="AC195" s="13">
        <v>1.7</v>
      </c>
      <c r="AD195" s="13" t="s">
        <v>4853</v>
      </c>
      <c r="AE195" s="13" t="s">
        <v>302</v>
      </c>
      <c r="AF195" s="13" t="s">
        <v>302</v>
      </c>
      <c r="AG195" s="13" t="s">
        <v>302</v>
      </c>
      <c r="AI195" s="13">
        <v>3.25</v>
      </c>
      <c r="AJ195" s="13">
        <v>3.25</v>
      </c>
      <c r="AK195" s="13" t="s">
        <v>2311</v>
      </c>
      <c r="AL195" s="13" t="s">
        <v>302</v>
      </c>
      <c r="AM195" s="13" t="s">
        <v>302</v>
      </c>
      <c r="AN195" s="13" t="s">
        <v>303</v>
      </c>
      <c r="AO195" s="13">
        <v>400</v>
      </c>
      <c r="AP195" s="13">
        <v>1.3</v>
      </c>
      <c r="AQ195" s="13">
        <v>1.63</v>
      </c>
      <c r="AR195" s="13" t="s">
        <v>1541</v>
      </c>
      <c r="AS195" s="13" t="s">
        <v>302</v>
      </c>
      <c r="AT195" s="13" t="s">
        <v>302</v>
      </c>
      <c r="AU195" s="13" t="s">
        <v>302</v>
      </c>
      <c r="AW195" s="13">
        <v>2.9</v>
      </c>
      <c r="AX195" s="13">
        <v>2.9</v>
      </c>
      <c r="AY195" s="13" t="s">
        <v>2304</v>
      </c>
      <c r="AZ195" s="13" t="s">
        <v>302</v>
      </c>
      <c r="BA195" s="13" t="s">
        <v>302</v>
      </c>
      <c r="BB195" s="13" t="s">
        <v>302</v>
      </c>
      <c r="BD195" s="13">
        <v>2.15</v>
      </c>
      <c r="BE195" s="13">
        <v>2.15</v>
      </c>
      <c r="BF195" s="13" t="s">
        <v>4864</v>
      </c>
      <c r="BG195" s="13" t="s">
        <v>302</v>
      </c>
      <c r="BH195" s="13" t="s">
        <v>302</v>
      </c>
      <c r="BI195" s="13" t="s">
        <v>302</v>
      </c>
      <c r="BK195" s="13">
        <v>1.95</v>
      </c>
      <c r="BL195" s="13">
        <v>1.95</v>
      </c>
      <c r="BM195" s="13" t="s">
        <v>2245</v>
      </c>
      <c r="BN195" s="13" t="s">
        <v>302</v>
      </c>
      <c r="BO195" s="13" t="s">
        <v>302</v>
      </c>
      <c r="BP195" s="13" t="s">
        <v>302</v>
      </c>
      <c r="BR195" s="13">
        <v>1.95</v>
      </c>
      <c r="BS195" s="13">
        <v>1.95</v>
      </c>
      <c r="BT195" s="13" t="s">
        <v>2245</v>
      </c>
      <c r="BU195" s="13" t="s">
        <v>302</v>
      </c>
      <c r="BV195" s="13" t="s">
        <v>302</v>
      </c>
      <c r="BW195" s="13" t="s">
        <v>302</v>
      </c>
      <c r="BY195" s="13">
        <v>1</v>
      </c>
      <c r="BZ195" s="13">
        <v>1</v>
      </c>
      <c r="CA195" s="13" t="s">
        <v>4199</v>
      </c>
      <c r="CB195" s="13" t="s">
        <v>302</v>
      </c>
      <c r="CC195" s="13" t="s">
        <v>302</v>
      </c>
      <c r="CD195" s="13" t="s">
        <v>302</v>
      </c>
      <c r="CF195" s="13">
        <v>1.5</v>
      </c>
      <c r="CG195" s="13">
        <v>1.5</v>
      </c>
      <c r="CH195" s="13" t="s">
        <v>4865</v>
      </c>
      <c r="CI195" s="13" t="s">
        <v>302</v>
      </c>
      <c r="CJ195" s="13" t="s">
        <v>302</v>
      </c>
      <c r="CK195" s="13" t="s">
        <v>302</v>
      </c>
      <c r="CM195" s="13">
        <v>3.65</v>
      </c>
      <c r="CN195" s="13">
        <v>3.65</v>
      </c>
      <c r="CO195" s="13" t="s">
        <v>4856</v>
      </c>
      <c r="CP195" s="13" t="s">
        <v>302</v>
      </c>
      <c r="CQ195" s="13" t="s">
        <v>302</v>
      </c>
      <c r="CR195" s="13" t="s">
        <v>302</v>
      </c>
      <c r="CT195" s="13">
        <v>6.4</v>
      </c>
      <c r="CU195" s="13">
        <v>6.4</v>
      </c>
      <c r="CV195" s="13" t="s">
        <v>382</v>
      </c>
      <c r="CW195" s="13" t="s">
        <v>302</v>
      </c>
      <c r="CX195" s="13" t="s">
        <v>302</v>
      </c>
      <c r="CY195" s="13" t="s">
        <v>303</v>
      </c>
      <c r="CZ195" s="13">
        <v>0.75</v>
      </c>
      <c r="DA195" s="13">
        <v>3.95</v>
      </c>
      <c r="DB195" s="13">
        <v>5.26</v>
      </c>
      <c r="DC195" s="13" t="s">
        <v>2420</v>
      </c>
      <c r="DD195" s="13" t="s">
        <v>302</v>
      </c>
      <c r="DE195" s="13" t="s">
        <v>302</v>
      </c>
      <c r="DF195" s="13" t="s">
        <v>302</v>
      </c>
      <c r="DH195" s="13">
        <v>2.95</v>
      </c>
      <c r="DI195" s="13">
        <v>2.95</v>
      </c>
      <c r="DJ195" s="13" t="s">
        <v>4866</v>
      </c>
      <c r="DK195" s="13" t="s">
        <v>302</v>
      </c>
      <c r="DL195" s="13" t="s">
        <v>302</v>
      </c>
      <c r="DM195" s="13" t="s">
        <v>302</v>
      </c>
      <c r="DO195" s="13">
        <v>10</v>
      </c>
      <c r="DP195" s="13">
        <v>10</v>
      </c>
      <c r="DQ195" s="13" t="s">
        <v>1991</v>
      </c>
      <c r="DR195" s="13" t="s">
        <v>302</v>
      </c>
      <c r="DS195" s="13" t="s">
        <v>302</v>
      </c>
      <c r="DT195" s="13" t="s">
        <v>302</v>
      </c>
      <c r="DV195" s="13">
        <v>7</v>
      </c>
      <c r="DW195" s="13">
        <v>7</v>
      </c>
      <c r="DX195" s="13" t="s">
        <v>2023</v>
      </c>
      <c r="DY195" s="13" t="s">
        <v>302</v>
      </c>
      <c r="DZ195" s="13" t="s">
        <v>302</v>
      </c>
      <c r="EA195" s="13" t="s">
        <v>302</v>
      </c>
      <c r="EC195" s="13">
        <v>45</v>
      </c>
      <c r="ED195" s="13">
        <v>45</v>
      </c>
      <c r="EE195" s="13" t="s">
        <v>4515</v>
      </c>
      <c r="EF195" s="13" t="s">
        <v>302</v>
      </c>
      <c r="EG195" s="13" t="s">
        <v>302</v>
      </c>
      <c r="EH195" s="13" t="s">
        <v>303</v>
      </c>
      <c r="EI195" s="13">
        <v>10</v>
      </c>
      <c r="EJ195" s="13">
        <v>1</v>
      </c>
      <c r="EK195" s="13">
        <v>0.5</v>
      </c>
      <c r="EL195" s="13" t="s">
        <v>302</v>
      </c>
      <c r="EM195" s="13" t="s">
        <v>302</v>
      </c>
      <c r="EN195" s="13" t="s">
        <v>302</v>
      </c>
      <c r="EP195" s="13">
        <v>1</v>
      </c>
      <c r="EQ195" s="13">
        <v>1</v>
      </c>
      <c r="ER195" s="13" t="s">
        <v>302</v>
      </c>
      <c r="ES195" s="13" t="s">
        <v>302</v>
      </c>
      <c r="ET195" s="13" t="s">
        <v>302</v>
      </c>
      <c r="EV195" s="13">
        <v>2.5</v>
      </c>
      <c r="EW195" s="13">
        <v>2.5</v>
      </c>
      <c r="EX195" s="13" t="s">
        <v>302</v>
      </c>
      <c r="EY195" s="13" t="s">
        <v>302</v>
      </c>
      <c r="EZ195" s="13" t="s">
        <v>302</v>
      </c>
      <c r="FB195" s="13">
        <v>3</v>
      </c>
      <c r="FC195" s="13">
        <v>3</v>
      </c>
      <c r="FD195" s="13" t="s">
        <v>302</v>
      </c>
      <c r="FE195" s="13" t="s">
        <v>302</v>
      </c>
      <c r="FF195" s="13" t="s">
        <v>302</v>
      </c>
      <c r="FH195" s="13">
        <v>2.75</v>
      </c>
      <c r="FI195" s="13">
        <v>2.75</v>
      </c>
      <c r="FJ195" s="13" t="s">
        <v>302</v>
      </c>
      <c r="FK195" s="13" t="s">
        <v>302</v>
      </c>
      <c r="FL195" s="13" t="s">
        <v>302</v>
      </c>
      <c r="FN195" s="13">
        <v>0.4</v>
      </c>
      <c r="FO195" s="13">
        <v>0.4</v>
      </c>
      <c r="FP195" s="13" t="s">
        <v>4867</v>
      </c>
      <c r="FQ195" s="13" t="s">
        <v>302</v>
      </c>
      <c r="FR195" s="13" t="s">
        <v>302</v>
      </c>
      <c r="FS195" s="13" t="s">
        <v>303</v>
      </c>
      <c r="FT195" s="13">
        <v>0.4</v>
      </c>
      <c r="FU195" s="13">
        <v>0.75</v>
      </c>
      <c r="FV195" s="13">
        <v>1.88</v>
      </c>
      <c r="FW195" s="13" t="s">
        <v>2460</v>
      </c>
      <c r="FX195" s="13" t="s">
        <v>302</v>
      </c>
      <c r="FY195" s="13" t="s">
        <v>302</v>
      </c>
      <c r="FZ195" s="13" t="s">
        <v>302</v>
      </c>
      <c r="GB195" s="13">
        <v>3</v>
      </c>
      <c r="GC195" s="13">
        <v>3</v>
      </c>
      <c r="GD195" s="13" t="s">
        <v>4868</v>
      </c>
      <c r="GE195" s="13" t="s">
        <v>302</v>
      </c>
      <c r="GF195" s="13" t="s">
        <v>302</v>
      </c>
      <c r="GG195" s="13" t="s">
        <v>303</v>
      </c>
      <c r="GH195" s="13">
        <v>1000</v>
      </c>
      <c r="GI195" s="13">
        <v>2.4</v>
      </c>
      <c r="GJ195" s="13">
        <v>0.6</v>
      </c>
      <c r="GK195" s="13" t="s">
        <v>4858</v>
      </c>
      <c r="GL195" s="13" t="s">
        <v>302</v>
      </c>
      <c r="GM195" s="13" t="s">
        <v>302</v>
      </c>
      <c r="GN195" s="13" t="s">
        <v>302</v>
      </c>
      <c r="GP195" s="13">
        <v>2.4500000000000002</v>
      </c>
      <c r="GQ195" s="13">
        <v>2.4500000000000002</v>
      </c>
      <c r="GR195" s="13" t="s">
        <v>2022</v>
      </c>
      <c r="GS195" s="13" t="s">
        <v>302</v>
      </c>
      <c r="GT195" s="13" t="s">
        <v>302</v>
      </c>
      <c r="GU195" s="13" t="s">
        <v>302</v>
      </c>
      <c r="GW195" s="13">
        <v>1.5</v>
      </c>
      <c r="GX195" s="13">
        <v>1.5</v>
      </c>
      <c r="GY195" s="13" t="s">
        <v>2052</v>
      </c>
      <c r="GZ195" s="13" t="s">
        <v>302</v>
      </c>
      <c r="HA195" s="13" t="s">
        <v>302</v>
      </c>
      <c r="HB195" s="13" t="s">
        <v>302</v>
      </c>
      <c r="HD195" s="13">
        <v>0.5</v>
      </c>
      <c r="HE195" s="13">
        <v>0.5</v>
      </c>
      <c r="HF195" s="13" t="s">
        <v>363</v>
      </c>
      <c r="HG195" s="13" t="s">
        <v>302</v>
      </c>
      <c r="HH195" s="13" t="s">
        <v>302</v>
      </c>
      <c r="HI195" s="13" t="s">
        <v>303</v>
      </c>
      <c r="HJ195" s="13">
        <v>8</v>
      </c>
      <c r="HK195" s="13">
        <v>1.95</v>
      </c>
      <c r="HL195" s="13">
        <v>2.44</v>
      </c>
      <c r="HM195" s="13" t="s">
        <v>4869</v>
      </c>
      <c r="HN195" s="13" t="s">
        <v>302</v>
      </c>
      <c r="HO195" s="13" t="s">
        <v>302</v>
      </c>
      <c r="HP195" s="13" t="s">
        <v>302</v>
      </c>
      <c r="HR195" s="13">
        <v>10</v>
      </c>
      <c r="HS195" s="13">
        <v>10</v>
      </c>
      <c r="HT195" s="13" t="s">
        <v>4859</v>
      </c>
      <c r="HU195" s="13" t="s">
        <v>302</v>
      </c>
      <c r="HV195" s="13" t="s">
        <v>302</v>
      </c>
      <c r="HW195" s="13" t="s">
        <v>302</v>
      </c>
      <c r="HY195" s="13">
        <v>1.25</v>
      </c>
      <c r="HZ195" s="13">
        <v>0.18</v>
      </c>
      <c r="IA195" s="13" t="s">
        <v>1841</v>
      </c>
      <c r="ID195" s="16"/>
      <c r="IE195" s="16"/>
      <c r="IF195" s="16"/>
      <c r="IG195" s="16"/>
      <c r="IH195" s="16"/>
      <c r="II195" s="16"/>
      <c r="IJ195" s="16"/>
      <c r="IK195" s="16"/>
      <c r="IL195" s="16"/>
      <c r="IM195" s="16"/>
      <c r="IS195" s="17"/>
      <c r="IT195" s="17"/>
      <c r="IU195" s="17"/>
      <c r="IV195" s="17"/>
      <c r="JK195" s="13">
        <v>64283889</v>
      </c>
      <c r="JL195" s="13" t="s">
        <v>4870</v>
      </c>
      <c r="JM195" s="13" t="s">
        <v>4871</v>
      </c>
      <c r="JN195" s="13">
        <v>488</v>
      </c>
    </row>
    <row r="196" spans="1:274" x14ac:dyDescent="0.3">
      <c r="A196" s="13" t="s">
        <v>2595</v>
      </c>
      <c r="B196" s="13" t="s">
        <v>2596</v>
      </c>
      <c r="C196" s="53">
        <v>43678</v>
      </c>
      <c r="D196" s="13" t="s">
        <v>299</v>
      </c>
      <c r="E196" s="13" t="s">
        <v>405</v>
      </c>
      <c r="F196" s="13" t="s">
        <v>406</v>
      </c>
      <c r="G196" s="13" t="s">
        <v>406</v>
      </c>
      <c r="H196" s="13" t="s">
        <v>1826</v>
      </c>
      <c r="I196" s="13" t="s">
        <v>1842</v>
      </c>
      <c r="IB196" s="13" t="s">
        <v>302</v>
      </c>
      <c r="IC196" s="13" t="s">
        <v>2177</v>
      </c>
      <c r="ID196" s="16"/>
      <c r="IE196" s="16"/>
      <c r="IF196" s="16"/>
      <c r="IG196" s="16"/>
      <c r="IH196" s="16"/>
      <c r="II196" s="16"/>
      <c r="IJ196" s="16" t="s">
        <v>302</v>
      </c>
      <c r="IK196" s="16" t="s">
        <v>302</v>
      </c>
      <c r="IL196" s="16"/>
      <c r="IM196" s="16">
        <v>40</v>
      </c>
      <c r="IN196" s="13">
        <v>40</v>
      </c>
      <c r="IO196" s="13">
        <v>40</v>
      </c>
      <c r="IP196" s="13" t="s">
        <v>304</v>
      </c>
      <c r="IQ196" s="13">
        <v>1</v>
      </c>
      <c r="IR196" s="13">
        <v>0</v>
      </c>
      <c r="IS196" s="17">
        <v>0</v>
      </c>
      <c r="IT196" s="17">
        <v>0</v>
      </c>
      <c r="IU196" s="17">
        <v>0</v>
      </c>
      <c r="IV196" s="17">
        <v>0</v>
      </c>
      <c r="IW196" s="13">
        <v>0</v>
      </c>
      <c r="IX196" s="13">
        <v>0</v>
      </c>
      <c r="IY196" s="13">
        <v>0</v>
      </c>
      <c r="IZ196" s="13">
        <v>0</v>
      </c>
      <c r="JE196" s="13" t="s">
        <v>304</v>
      </c>
      <c r="JF196" s="13">
        <v>1</v>
      </c>
      <c r="JG196" s="13">
        <v>0</v>
      </c>
      <c r="JH196" s="13">
        <v>0</v>
      </c>
      <c r="JI196" s="13">
        <v>0</v>
      </c>
      <c r="JK196" s="13">
        <v>63699639</v>
      </c>
      <c r="JL196" s="13" t="s">
        <v>2597</v>
      </c>
      <c r="JM196" s="13" t="s">
        <v>2598</v>
      </c>
      <c r="JN196" s="13">
        <v>22</v>
      </c>
    </row>
    <row r="197" spans="1:274" x14ac:dyDescent="0.3">
      <c r="A197" s="13" t="s">
        <v>2599</v>
      </c>
      <c r="B197" s="13" t="s">
        <v>2600</v>
      </c>
      <c r="C197" s="53">
        <v>43678</v>
      </c>
      <c r="D197" s="13" t="s">
        <v>299</v>
      </c>
      <c r="E197" s="13" t="s">
        <v>405</v>
      </c>
      <c r="F197" s="13" t="s">
        <v>406</v>
      </c>
      <c r="G197" s="13" t="s">
        <v>406</v>
      </c>
      <c r="H197" s="13" t="s">
        <v>1826</v>
      </c>
      <c r="I197" s="13" t="s">
        <v>1842</v>
      </c>
      <c r="IB197" s="13" t="s">
        <v>302</v>
      </c>
      <c r="IC197" s="13" t="s">
        <v>2177</v>
      </c>
      <c r="ID197" s="16"/>
      <c r="IE197" s="16"/>
      <c r="IF197" s="16"/>
      <c r="IG197" s="16"/>
      <c r="IH197" s="16"/>
      <c r="II197" s="16"/>
      <c r="IJ197" s="16" t="s">
        <v>302</v>
      </c>
      <c r="IK197" s="16" t="s">
        <v>302</v>
      </c>
      <c r="IL197" s="16"/>
      <c r="IM197" s="16">
        <v>40</v>
      </c>
      <c r="IN197" s="13">
        <v>40</v>
      </c>
      <c r="IO197" s="13">
        <v>40</v>
      </c>
      <c r="IP197" s="13" t="s">
        <v>304</v>
      </c>
      <c r="IQ197" s="13">
        <v>1</v>
      </c>
      <c r="IR197" s="13">
        <v>0</v>
      </c>
      <c r="IS197" s="17">
        <v>0</v>
      </c>
      <c r="IT197" s="17">
        <v>0</v>
      </c>
      <c r="IU197" s="17">
        <v>0</v>
      </c>
      <c r="IV197" s="17">
        <v>0</v>
      </c>
      <c r="IW197" s="13">
        <v>0</v>
      </c>
      <c r="IX197" s="13">
        <v>0</v>
      </c>
      <c r="IY197" s="13">
        <v>0</v>
      </c>
      <c r="IZ197" s="13">
        <v>0</v>
      </c>
      <c r="JE197" s="13" t="s">
        <v>304</v>
      </c>
      <c r="JF197" s="13">
        <v>1</v>
      </c>
      <c r="JG197" s="13">
        <v>0</v>
      </c>
      <c r="JH197" s="13">
        <v>0</v>
      </c>
      <c r="JI197" s="13">
        <v>0</v>
      </c>
      <c r="JK197" s="13">
        <v>63699641</v>
      </c>
      <c r="JL197" s="13" t="s">
        <v>2601</v>
      </c>
      <c r="JM197" s="13" t="s">
        <v>2602</v>
      </c>
      <c r="JN197" s="13">
        <v>23</v>
      </c>
    </row>
    <row r="198" spans="1:274" x14ac:dyDescent="0.3">
      <c r="A198" s="13" t="s">
        <v>2603</v>
      </c>
      <c r="B198" s="13" t="s">
        <v>2604</v>
      </c>
      <c r="C198" s="53">
        <v>43678</v>
      </c>
      <c r="D198" s="13" t="s">
        <v>299</v>
      </c>
      <c r="E198" s="13" t="s">
        <v>405</v>
      </c>
      <c r="F198" s="13" t="s">
        <v>406</v>
      </c>
      <c r="G198" s="13" t="s">
        <v>406</v>
      </c>
      <c r="H198" s="13" t="s">
        <v>1826</v>
      </c>
      <c r="I198" s="13" t="s">
        <v>1842</v>
      </c>
      <c r="IB198" s="13" t="s">
        <v>302</v>
      </c>
      <c r="IC198" s="13" t="s">
        <v>2177</v>
      </c>
      <c r="ID198" s="16"/>
      <c r="IE198" s="16"/>
      <c r="IF198" s="16"/>
      <c r="IG198" s="16"/>
      <c r="IH198" s="16"/>
      <c r="II198" s="16"/>
      <c r="IJ198" s="16" t="s">
        <v>302</v>
      </c>
      <c r="IK198" s="16" t="s">
        <v>302</v>
      </c>
      <c r="IL198" s="16"/>
      <c r="IM198" s="16">
        <v>40</v>
      </c>
      <c r="IN198" s="13">
        <v>40</v>
      </c>
      <c r="IO198" s="13">
        <v>40</v>
      </c>
      <c r="IP198" s="13" t="s">
        <v>304</v>
      </c>
      <c r="IQ198" s="13">
        <v>1</v>
      </c>
      <c r="IR198" s="13">
        <v>0</v>
      </c>
      <c r="IS198" s="17">
        <v>0</v>
      </c>
      <c r="IT198" s="17">
        <v>0</v>
      </c>
      <c r="IU198" s="17">
        <v>0</v>
      </c>
      <c r="IV198" s="17">
        <v>0</v>
      </c>
      <c r="IW198" s="13">
        <v>0</v>
      </c>
      <c r="IX198" s="13">
        <v>0</v>
      </c>
      <c r="IY198" s="13">
        <v>0</v>
      </c>
      <c r="IZ198" s="13">
        <v>0</v>
      </c>
      <c r="JE198" s="13" t="s">
        <v>304</v>
      </c>
      <c r="JF198" s="13">
        <v>1</v>
      </c>
      <c r="JG198" s="13">
        <v>0</v>
      </c>
      <c r="JH198" s="13">
        <v>0</v>
      </c>
      <c r="JI198" s="13">
        <v>0</v>
      </c>
      <c r="JK198" s="13">
        <v>63699646</v>
      </c>
      <c r="JL198" s="13" t="s">
        <v>2605</v>
      </c>
      <c r="JM198" s="13" t="s">
        <v>2606</v>
      </c>
      <c r="JN198" s="13">
        <v>24</v>
      </c>
    </row>
    <row r="199" spans="1:274" x14ac:dyDescent="0.3">
      <c r="A199" s="13" t="s">
        <v>2607</v>
      </c>
      <c r="B199" s="13" t="s">
        <v>2608</v>
      </c>
      <c r="C199" s="53">
        <v>43678</v>
      </c>
      <c r="D199" s="13" t="s">
        <v>299</v>
      </c>
      <c r="E199" s="13" t="s">
        <v>405</v>
      </c>
      <c r="F199" s="13" t="s">
        <v>406</v>
      </c>
      <c r="G199" s="13" t="s">
        <v>406</v>
      </c>
      <c r="H199" s="13" t="s">
        <v>1826</v>
      </c>
      <c r="I199" s="13" t="s">
        <v>1842</v>
      </c>
      <c r="IB199" s="13" t="s">
        <v>302</v>
      </c>
      <c r="IC199" s="13" t="s">
        <v>2177</v>
      </c>
      <c r="IJ199" s="13" t="s">
        <v>302</v>
      </c>
      <c r="IK199" s="13" t="s">
        <v>302</v>
      </c>
      <c r="IM199" s="13">
        <v>40</v>
      </c>
      <c r="IN199" s="13">
        <v>40</v>
      </c>
      <c r="IO199" s="13">
        <v>40</v>
      </c>
      <c r="IP199" s="13" t="s">
        <v>304</v>
      </c>
      <c r="IQ199" s="13">
        <v>1</v>
      </c>
      <c r="IR199" s="13">
        <v>0</v>
      </c>
      <c r="IS199" s="13">
        <v>0</v>
      </c>
      <c r="IT199" s="13">
        <v>0</v>
      </c>
      <c r="IU199" s="13">
        <v>0</v>
      </c>
      <c r="IV199" s="13">
        <v>0</v>
      </c>
      <c r="IW199" s="13">
        <v>0</v>
      </c>
      <c r="IX199" s="13">
        <v>0</v>
      </c>
      <c r="IY199" s="13">
        <v>0</v>
      </c>
      <c r="IZ199" s="13">
        <v>0</v>
      </c>
      <c r="JE199" s="13" t="s">
        <v>304</v>
      </c>
      <c r="JF199" s="13">
        <v>1</v>
      </c>
      <c r="JG199" s="13">
        <v>0</v>
      </c>
      <c r="JH199" s="13">
        <v>0</v>
      </c>
      <c r="JI199" s="13">
        <v>0</v>
      </c>
      <c r="JK199" s="13">
        <v>63699653</v>
      </c>
      <c r="JL199" s="13" t="s">
        <v>2609</v>
      </c>
      <c r="JM199" s="13" t="s">
        <v>2610</v>
      </c>
      <c r="JN199" s="13">
        <v>25</v>
      </c>
    </row>
    <row r="200" spans="1:274" x14ac:dyDescent="0.3">
      <c r="A200" s="13" t="s">
        <v>2611</v>
      </c>
      <c r="B200" s="13" t="s">
        <v>2612</v>
      </c>
      <c r="C200" s="53">
        <v>43678</v>
      </c>
      <c r="D200" s="13" t="s">
        <v>299</v>
      </c>
      <c r="E200" s="13" t="s">
        <v>405</v>
      </c>
      <c r="F200" s="13" t="s">
        <v>406</v>
      </c>
      <c r="G200" s="13" t="s">
        <v>406</v>
      </c>
      <c r="H200" s="13" t="s">
        <v>1826</v>
      </c>
      <c r="I200" s="13" t="s">
        <v>301</v>
      </c>
      <c r="EL200" s="13" t="s">
        <v>302</v>
      </c>
      <c r="EM200" s="13" t="s">
        <v>302</v>
      </c>
      <c r="EN200" s="13" t="s">
        <v>302</v>
      </c>
      <c r="EP200" s="13">
        <v>3</v>
      </c>
      <c r="EQ200" s="13">
        <v>3</v>
      </c>
      <c r="ER200" s="13" t="s">
        <v>302</v>
      </c>
      <c r="ES200" s="13" t="s">
        <v>302</v>
      </c>
      <c r="ET200" s="13" t="s">
        <v>302</v>
      </c>
      <c r="EV200" s="13">
        <v>3</v>
      </c>
      <c r="EW200" s="13">
        <v>3</v>
      </c>
      <c r="EX200" s="13" t="s">
        <v>302</v>
      </c>
      <c r="EY200" s="13" t="s">
        <v>302</v>
      </c>
      <c r="EZ200" s="13" t="s">
        <v>302</v>
      </c>
      <c r="FB200" s="13">
        <v>7</v>
      </c>
      <c r="FC200" s="13">
        <v>7</v>
      </c>
      <c r="FD200" s="13" t="s">
        <v>302</v>
      </c>
      <c r="FE200" s="13" t="s">
        <v>302</v>
      </c>
      <c r="FF200" s="13" t="s">
        <v>302</v>
      </c>
      <c r="FH200" s="13">
        <v>3</v>
      </c>
      <c r="FI200" s="13">
        <v>3</v>
      </c>
      <c r="ID200" s="16"/>
      <c r="IE200" s="16"/>
      <c r="IF200" s="16"/>
      <c r="IG200" s="16"/>
      <c r="IH200" s="16"/>
      <c r="II200" s="16"/>
      <c r="IJ200" s="16"/>
      <c r="IK200" s="16"/>
      <c r="IL200" s="16"/>
      <c r="IM200" s="16"/>
      <c r="IP200" s="13" t="s">
        <v>304</v>
      </c>
      <c r="IQ200" s="13">
        <v>1</v>
      </c>
      <c r="IR200" s="13">
        <v>0</v>
      </c>
      <c r="IS200" s="17">
        <v>0</v>
      </c>
      <c r="IT200" s="17">
        <v>0</v>
      </c>
      <c r="IU200" s="17">
        <v>0</v>
      </c>
      <c r="IV200" s="17">
        <v>0</v>
      </c>
      <c r="IW200" s="13">
        <v>0</v>
      </c>
      <c r="IX200" s="13">
        <v>0</v>
      </c>
      <c r="IY200" s="13">
        <v>0</v>
      </c>
      <c r="IZ200" s="13">
        <v>0</v>
      </c>
      <c r="JE200" s="13" t="s">
        <v>304</v>
      </c>
      <c r="JF200" s="13">
        <v>1</v>
      </c>
      <c r="JG200" s="13">
        <v>0</v>
      </c>
      <c r="JH200" s="13">
        <v>0</v>
      </c>
      <c r="JI200" s="13">
        <v>0</v>
      </c>
      <c r="JK200" s="13">
        <v>63700877</v>
      </c>
      <c r="JL200" s="13" t="s">
        <v>2613</v>
      </c>
      <c r="JM200" s="13" t="s">
        <v>2614</v>
      </c>
      <c r="JN200" s="13">
        <v>26</v>
      </c>
    </row>
    <row r="201" spans="1:274" x14ac:dyDescent="0.3">
      <c r="A201" s="13" t="s">
        <v>2615</v>
      </c>
      <c r="B201" s="13" t="s">
        <v>2616</v>
      </c>
      <c r="C201" s="13">
        <v>43678</v>
      </c>
      <c r="D201" s="13" t="s">
        <v>299</v>
      </c>
      <c r="E201" s="13" t="s">
        <v>405</v>
      </c>
      <c r="F201" s="13" t="s">
        <v>406</v>
      </c>
      <c r="G201" s="13" t="s">
        <v>406</v>
      </c>
      <c r="H201" s="13" t="s">
        <v>1826</v>
      </c>
      <c r="I201" s="13" t="s">
        <v>301</v>
      </c>
      <c r="EL201" s="13" t="s">
        <v>302</v>
      </c>
      <c r="EM201" s="13" t="s">
        <v>302</v>
      </c>
      <c r="EN201" s="13" t="s">
        <v>302</v>
      </c>
      <c r="EP201" s="13">
        <v>3</v>
      </c>
      <c r="EQ201" s="13">
        <v>3</v>
      </c>
      <c r="ER201" s="13" t="s">
        <v>302</v>
      </c>
      <c r="ES201" s="13" t="s">
        <v>302</v>
      </c>
      <c r="ET201" s="13" t="s">
        <v>302</v>
      </c>
      <c r="EV201" s="13">
        <v>3</v>
      </c>
      <c r="EW201" s="13">
        <v>3</v>
      </c>
      <c r="EX201" s="13" t="s">
        <v>302</v>
      </c>
      <c r="EY201" s="13" t="s">
        <v>302</v>
      </c>
      <c r="EZ201" s="13" t="s">
        <v>302</v>
      </c>
      <c r="FB201" s="13">
        <v>7</v>
      </c>
      <c r="FC201" s="13">
        <v>7</v>
      </c>
      <c r="FD201" s="13" t="s">
        <v>302</v>
      </c>
      <c r="FE201" s="13" t="s">
        <v>302</v>
      </c>
      <c r="FF201" s="13" t="s">
        <v>302</v>
      </c>
      <c r="FH201" s="13">
        <v>3</v>
      </c>
      <c r="FI201" s="13">
        <v>3</v>
      </c>
      <c r="IP201" s="13" t="s">
        <v>304</v>
      </c>
      <c r="IQ201" s="13">
        <v>1</v>
      </c>
      <c r="IR201" s="13">
        <v>0</v>
      </c>
      <c r="IS201" s="13">
        <v>0</v>
      </c>
      <c r="IT201" s="13">
        <v>0</v>
      </c>
      <c r="IU201" s="13">
        <v>0</v>
      </c>
      <c r="IV201" s="13">
        <v>0</v>
      </c>
      <c r="IW201" s="13">
        <v>0</v>
      </c>
      <c r="IX201" s="13">
        <v>0</v>
      </c>
      <c r="IY201" s="13">
        <v>0</v>
      </c>
      <c r="IZ201" s="13">
        <v>0</v>
      </c>
      <c r="JE201" s="13" t="s">
        <v>304</v>
      </c>
      <c r="JF201" s="13">
        <v>1</v>
      </c>
      <c r="JG201" s="13">
        <v>0</v>
      </c>
      <c r="JH201" s="13">
        <v>0</v>
      </c>
      <c r="JI201" s="13">
        <v>0</v>
      </c>
      <c r="JK201" s="13">
        <v>63700883</v>
      </c>
      <c r="JL201" s="13" t="s">
        <v>2617</v>
      </c>
      <c r="JM201" s="13" t="s">
        <v>2618</v>
      </c>
      <c r="JN201" s="13">
        <v>27</v>
      </c>
    </row>
    <row r="202" spans="1:274" x14ac:dyDescent="0.3">
      <c r="A202" s="13" t="s">
        <v>2619</v>
      </c>
      <c r="B202" s="13" t="s">
        <v>2620</v>
      </c>
      <c r="C202" s="13">
        <v>43678</v>
      </c>
      <c r="D202" s="13" t="s">
        <v>299</v>
      </c>
      <c r="E202" s="13" t="s">
        <v>405</v>
      </c>
      <c r="F202" s="13" t="s">
        <v>406</v>
      </c>
      <c r="G202" s="13" t="s">
        <v>406</v>
      </c>
      <c r="H202" s="13" t="s">
        <v>1826</v>
      </c>
      <c r="I202" s="13" t="s">
        <v>301</v>
      </c>
      <c r="EL202" s="13" t="s">
        <v>302</v>
      </c>
      <c r="EM202" s="13" t="s">
        <v>302</v>
      </c>
      <c r="EN202" s="13" t="s">
        <v>302</v>
      </c>
      <c r="EP202" s="13">
        <v>3</v>
      </c>
      <c r="EQ202" s="13">
        <v>3</v>
      </c>
      <c r="ER202" s="13" t="s">
        <v>302</v>
      </c>
      <c r="ES202" s="13" t="s">
        <v>302</v>
      </c>
      <c r="ET202" s="13" t="s">
        <v>302</v>
      </c>
      <c r="EV202" s="13">
        <v>3</v>
      </c>
      <c r="EW202" s="13">
        <v>3</v>
      </c>
      <c r="EX202" s="13" t="s">
        <v>302</v>
      </c>
      <c r="EY202" s="13" t="s">
        <v>302</v>
      </c>
      <c r="EZ202" s="13" t="s">
        <v>302</v>
      </c>
      <c r="FB202" s="13">
        <v>7</v>
      </c>
      <c r="FC202" s="13">
        <v>7</v>
      </c>
      <c r="FD202" s="13" t="s">
        <v>302</v>
      </c>
      <c r="FE202" s="13" t="s">
        <v>302</v>
      </c>
      <c r="FF202" s="13" t="s">
        <v>302</v>
      </c>
      <c r="FH202" s="13">
        <v>3</v>
      </c>
      <c r="FI202" s="13">
        <v>3</v>
      </c>
      <c r="IP202" s="13" t="s">
        <v>304</v>
      </c>
      <c r="IQ202" s="13">
        <v>1</v>
      </c>
      <c r="IR202" s="13">
        <v>0</v>
      </c>
      <c r="IS202" s="13">
        <v>0</v>
      </c>
      <c r="IT202" s="13">
        <v>0</v>
      </c>
      <c r="IU202" s="13">
        <v>0</v>
      </c>
      <c r="IV202" s="13">
        <v>0</v>
      </c>
      <c r="IW202" s="13">
        <v>0</v>
      </c>
      <c r="IX202" s="13">
        <v>0</v>
      </c>
      <c r="IY202" s="13">
        <v>0</v>
      </c>
      <c r="IZ202" s="13">
        <v>0</v>
      </c>
      <c r="JE202" s="13" t="s">
        <v>304</v>
      </c>
      <c r="JF202" s="13">
        <v>1</v>
      </c>
      <c r="JG202" s="13">
        <v>0</v>
      </c>
      <c r="JH202" s="13">
        <v>0</v>
      </c>
      <c r="JI202" s="13">
        <v>0</v>
      </c>
      <c r="JK202" s="13">
        <v>63700884</v>
      </c>
      <c r="JL202" s="13" t="s">
        <v>2621</v>
      </c>
      <c r="JM202" s="13" t="s">
        <v>2622</v>
      </c>
      <c r="JN202" s="13">
        <v>28</v>
      </c>
    </row>
    <row r="203" spans="1:274" x14ac:dyDescent="0.3">
      <c r="A203" s="13" t="s">
        <v>2623</v>
      </c>
      <c r="B203" s="13" t="s">
        <v>2624</v>
      </c>
      <c r="C203" s="13">
        <v>43678</v>
      </c>
      <c r="D203" s="13" t="s">
        <v>299</v>
      </c>
      <c r="E203" s="13" t="s">
        <v>405</v>
      </c>
      <c r="F203" s="13" t="s">
        <v>406</v>
      </c>
      <c r="G203" s="13" t="s">
        <v>406</v>
      </c>
      <c r="H203" s="13" t="s">
        <v>1826</v>
      </c>
      <c r="I203" s="13" t="s">
        <v>301</v>
      </c>
      <c r="EL203" s="13" t="s">
        <v>302</v>
      </c>
      <c r="EM203" s="13" t="s">
        <v>302</v>
      </c>
      <c r="EN203" s="13" t="s">
        <v>302</v>
      </c>
      <c r="EP203" s="13">
        <v>3</v>
      </c>
      <c r="EQ203" s="13">
        <v>3</v>
      </c>
      <c r="ER203" s="13" t="s">
        <v>302</v>
      </c>
      <c r="ES203" s="13" t="s">
        <v>302</v>
      </c>
      <c r="ET203" s="13" t="s">
        <v>302</v>
      </c>
      <c r="EV203" s="13">
        <v>3</v>
      </c>
      <c r="EW203" s="13">
        <v>3</v>
      </c>
      <c r="EX203" s="13" t="s">
        <v>302</v>
      </c>
      <c r="EY203" s="13" t="s">
        <v>302</v>
      </c>
      <c r="EZ203" s="13" t="s">
        <v>302</v>
      </c>
      <c r="FB203" s="13">
        <v>7</v>
      </c>
      <c r="FC203" s="13">
        <v>7</v>
      </c>
      <c r="FD203" s="13" t="s">
        <v>302</v>
      </c>
      <c r="FE203" s="13" t="s">
        <v>302</v>
      </c>
      <c r="FF203" s="13" t="s">
        <v>302</v>
      </c>
      <c r="FH203" s="13">
        <v>3</v>
      </c>
      <c r="FI203" s="13">
        <v>3</v>
      </c>
      <c r="IP203" s="13" t="s">
        <v>304</v>
      </c>
      <c r="IQ203" s="13">
        <v>1</v>
      </c>
      <c r="IR203" s="13">
        <v>0</v>
      </c>
      <c r="IS203" s="13">
        <v>0</v>
      </c>
      <c r="IT203" s="13">
        <v>0</v>
      </c>
      <c r="IU203" s="13">
        <v>0</v>
      </c>
      <c r="IV203" s="13">
        <v>0</v>
      </c>
      <c r="IW203" s="13">
        <v>0</v>
      </c>
      <c r="IX203" s="13">
        <v>0</v>
      </c>
      <c r="IY203" s="13">
        <v>0</v>
      </c>
      <c r="IZ203" s="13">
        <v>0</v>
      </c>
      <c r="JE203" s="13" t="s">
        <v>304</v>
      </c>
      <c r="JF203" s="13">
        <v>1</v>
      </c>
      <c r="JG203" s="13">
        <v>0</v>
      </c>
      <c r="JH203" s="13">
        <v>0</v>
      </c>
      <c r="JI203" s="13">
        <v>0</v>
      </c>
      <c r="JK203" s="13">
        <v>63700887</v>
      </c>
      <c r="JL203" s="13" t="s">
        <v>2625</v>
      </c>
      <c r="JM203" s="13" t="s">
        <v>2622</v>
      </c>
      <c r="JN203" s="13">
        <v>29</v>
      </c>
    </row>
    <row r="204" spans="1:274" x14ac:dyDescent="0.3">
      <c r="A204" s="13" t="s">
        <v>2626</v>
      </c>
      <c r="B204" s="13" t="s">
        <v>2627</v>
      </c>
      <c r="C204" s="53">
        <v>43678</v>
      </c>
      <c r="D204" s="13" t="s">
        <v>299</v>
      </c>
      <c r="E204" s="13" t="s">
        <v>405</v>
      </c>
      <c r="F204" s="13" t="s">
        <v>406</v>
      </c>
      <c r="G204" s="13" t="s">
        <v>406</v>
      </c>
      <c r="H204" s="13" t="s">
        <v>1826</v>
      </c>
      <c r="I204" s="13" t="s">
        <v>357</v>
      </c>
      <c r="DR204" s="13" t="s">
        <v>303</v>
      </c>
      <c r="DY204" s="13" t="s">
        <v>302</v>
      </c>
      <c r="DZ204" s="13" t="s">
        <v>302</v>
      </c>
      <c r="EA204" s="13" t="s">
        <v>302</v>
      </c>
      <c r="EC204" s="13">
        <v>40</v>
      </c>
      <c r="ED204" s="13">
        <v>40</v>
      </c>
      <c r="EE204" s="13" t="s">
        <v>2628</v>
      </c>
      <c r="IP204" s="13" t="s">
        <v>304</v>
      </c>
      <c r="IQ204" s="13">
        <v>1</v>
      </c>
      <c r="IR204" s="13">
        <v>0</v>
      </c>
      <c r="IS204" s="13">
        <v>0</v>
      </c>
      <c r="IT204" s="13">
        <v>0</v>
      </c>
      <c r="IU204" s="13">
        <v>0</v>
      </c>
      <c r="IV204" s="13">
        <v>0</v>
      </c>
      <c r="IW204" s="13">
        <v>0</v>
      </c>
      <c r="IX204" s="13">
        <v>0</v>
      </c>
      <c r="IY204" s="13">
        <v>0</v>
      </c>
      <c r="IZ204" s="13">
        <v>0</v>
      </c>
      <c r="JE204" s="13" t="s">
        <v>304</v>
      </c>
      <c r="JF204" s="13">
        <v>1</v>
      </c>
      <c r="JG204" s="13">
        <v>0</v>
      </c>
      <c r="JH204" s="13">
        <v>0</v>
      </c>
      <c r="JI204" s="13">
        <v>0</v>
      </c>
      <c r="JK204" s="13">
        <v>63701740</v>
      </c>
      <c r="JL204" s="13" t="s">
        <v>2629</v>
      </c>
      <c r="JM204" s="13" t="s">
        <v>2630</v>
      </c>
      <c r="JN204" s="13">
        <v>30</v>
      </c>
    </row>
    <row r="205" spans="1:274" x14ac:dyDescent="0.3">
      <c r="A205" s="13" t="s">
        <v>2631</v>
      </c>
      <c r="B205" s="13" t="s">
        <v>2632</v>
      </c>
      <c r="C205" s="53">
        <v>43678</v>
      </c>
      <c r="D205" s="13" t="s">
        <v>299</v>
      </c>
      <c r="E205" s="13" t="s">
        <v>405</v>
      </c>
      <c r="F205" s="13" t="s">
        <v>406</v>
      </c>
      <c r="G205" s="13" t="s">
        <v>406</v>
      </c>
      <c r="H205" s="13" t="s">
        <v>1826</v>
      </c>
      <c r="I205" s="13" t="s">
        <v>357</v>
      </c>
      <c r="DR205" s="13" t="s">
        <v>303</v>
      </c>
      <c r="DY205" s="13" t="s">
        <v>302</v>
      </c>
      <c r="DZ205" s="13" t="s">
        <v>302</v>
      </c>
      <c r="EA205" s="13" t="s">
        <v>302</v>
      </c>
      <c r="EC205" s="13">
        <v>40</v>
      </c>
      <c r="ED205" s="13">
        <v>40</v>
      </c>
      <c r="EE205" s="13" t="s">
        <v>358</v>
      </c>
      <c r="IP205" s="13" t="s">
        <v>304</v>
      </c>
      <c r="IQ205" s="13">
        <v>1</v>
      </c>
      <c r="IR205" s="13">
        <v>0</v>
      </c>
      <c r="IS205" s="13">
        <v>0</v>
      </c>
      <c r="IT205" s="13">
        <v>0</v>
      </c>
      <c r="IU205" s="13">
        <v>0</v>
      </c>
      <c r="IV205" s="13">
        <v>0</v>
      </c>
      <c r="IW205" s="13">
        <v>0</v>
      </c>
      <c r="IX205" s="13">
        <v>0</v>
      </c>
      <c r="IY205" s="13">
        <v>0</v>
      </c>
      <c r="IZ205" s="13">
        <v>0</v>
      </c>
      <c r="JE205" s="13" t="s">
        <v>304</v>
      </c>
      <c r="JF205" s="13">
        <v>1</v>
      </c>
      <c r="JG205" s="13">
        <v>0</v>
      </c>
      <c r="JH205" s="13">
        <v>0</v>
      </c>
      <c r="JI205" s="13">
        <v>0</v>
      </c>
      <c r="JK205" s="13">
        <v>63701745</v>
      </c>
      <c r="JL205" s="13" t="s">
        <v>2633</v>
      </c>
      <c r="JM205" s="13" t="s">
        <v>2634</v>
      </c>
      <c r="JN205" s="13">
        <v>31</v>
      </c>
    </row>
    <row r="206" spans="1:274" x14ac:dyDescent="0.3">
      <c r="A206" s="13" t="s">
        <v>2635</v>
      </c>
      <c r="B206" s="13" t="s">
        <v>2636</v>
      </c>
      <c r="C206" s="53">
        <v>43678</v>
      </c>
      <c r="D206" s="13" t="s">
        <v>299</v>
      </c>
      <c r="E206" s="13" t="s">
        <v>405</v>
      </c>
      <c r="F206" s="13" t="s">
        <v>406</v>
      </c>
      <c r="G206" s="13" t="s">
        <v>406</v>
      </c>
      <c r="H206" s="13" t="s">
        <v>1826</v>
      </c>
      <c r="I206" s="13" t="s">
        <v>357</v>
      </c>
      <c r="DR206" s="13" t="s">
        <v>303</v>
      </c>
      <c r="DY206" s="13" t="s">
        <v>302</v>
      </c>
      <c r="DZ206" s="13" t="s">
        <v>302</v>
      </c>
      <c r="EA206" s="13" t="s">
        <v>302</v>
      </c>
      <c r="EC206" s="13">
        <v>40</v>
      </c>
      <c r="ED206" s="13">
        <v>40</v>
      </c>
      <c r="EE206" s="13" t="s">
        <v>358</v>
      </c>
      <c r="IP206" s="13" t="s">
        <v>304</v>
      </c>
      <c r="IQ206" s="13">
        <v>1</v>
      </c>
      <c r="IR206" s="13">
        <v>0</v>
      </c>
      <c r="IS206" s="13">
        <v>0</v>
      </c>
      <c r="IT206" s="13">
        <v>0</v>
      </c>
      <c r="IU206" s="13">
        <v>0</v>
      </c>
      <c r="IV206" s="13">
        <v>0</v>
      </c>
      <c r="IW206" s="13">
        <v>0</v>
      </c>
      <c r="IX206" s="13">
        <v>0</v>
      </c>
      <c r="IY206" s="13">
        <v>0</v>
      </c>
      <c r="IZ206" s="13">
        <v>0</v>
      </c>
      <c r="JE206" s="13" t="s">
        <v>304</v>
      </c>
      <c r="JF206" s="13">
        <v>1</v>
      </c>
      <c r="JG206" s="13">
        <v>0</v>
      </c>
      <c r="JH206" s="13">
        <v>0</v>
      </c>
      <c r="JI206" s="13">
        <v>0</v>
      </c>
      <c r="JK206" s="13">
        <v>63701748</v>
      </c>
      <c r="JL206" s="13" t="s">
        <v>2637</v>
      </c>
      <c r="JM206" s="13" t="s">
        <v>2638</v>
      </c>
      <c r="JN206" s="13">
        <v>32</v>
      </c>
    </row>
    <row r="207" spans="1:274" x14ac:dyDescent="0.3">
      <c r="A207" s="13" t="s">
        <v>2639</v>
      </c>
      <c r="B207" s="13" t="s">
        <v>2640</v>
      </c>
      <c r="C207" s="53">
        <v>43678</v>
      </c>
      <c r="D207" s="13" t="s">
        <v>299</v>
      </c>
      <c r="E207" s="13" t="s">
        <v>405</v>
      </c>
      <c r="F207" s="13" t="s">
        <v>406</v>
      </c>
      <c r="G207" s="13" t="s">
        <v>406</v>
      </c>
      <c r="H207" s="13" t="s">
        <v>1826</v>
      </c>
      <c r="I207" s="13" t="s">
        <v>357</v>
      </c>
      <c r="DR207" s="13" t="s">
        <v>303</v>
      </c>
      <c r="DY207" s="13" t="s">
        <v>302</v>
      </c>
      <c r="DZ207" s="13" t="s">
        <v>302</v>
      </c>
      <c r="EA207" s="13" t="s">
        <v>302</v>
      </c>
      <c r="EC207" s="13">
        <v>40</v>
      </c>
      <c r="ED207" s="13">
        <v>40</v>
      </c>
      <c r="EE207" s="13" t="s">
        <v>358</v>
      </c>
      <c r="ID207" s="16"/>
      <c r="IE207" s="16"/>
      <c r="IF207" s="16"/>
      <c r="IG207" s="16"/>
      <c r="IH207" s="16"/>
      <c r="II207" s="16"/>
      <c r="IJ207" s="16"/>
      <c r="IK207" s="16"/>
      <c r="IL207" s="16"/>
      <c r="IM207" s="16"/>
      <c r="IP207" s="13" t="s">
        <v>304</v>
      </c>
      <c r="IQ207" s="13">
        <v>1</v>
      </c>
      <c r="IR207" s="13">
        <v>0</v>
      </c>
      <c r="IS207" s="17">
        <v>0</v>
      </c>
      <c r="IT207" s="17">
        <v>0</v>
      </c>
      <c r="IU207" s="17">
        <v>0</v>
      </c>
      <c r="IV207" s="17">
        <v>0</v>
      </c>
      <c r="IW207" s="13">
        <v>0</v>
      </c>
      <c r="IX207" s="13">
        <v>0</v>
      </c>
      <c r="IY207" s="13">
        <v>0</v>
      </c>
      <c r="IZ207" s="13">
        <v>0</v>
      </c>
      <c r="JE207" s="13" t="s">
        <v>304</v>
      </c>
      <c r="JF207" s="13">
        <v>1</v>
      </c>
      <c r="JG207" s="13">
        <v>0</v>
      </c>
      <c r="JH207" s="13">
        <v>0</v>
      </c>
      <c r="JI207" s="13">
        <v>0</v>
      </c>
      <c r="JK207" s="13">
        <v>63701751</v>
      </c>
      <c r="JL207" s="13" t="s">
        <v>2641</v>
      </c>
      <c r="JM207" s="13" t="s">
        <v>2642</v>
      </c>
      <c r="JN207" s="13">
        <v>33</v>
      </c>
    </row>
    <row r="208" spans="1:274" x14ac:dyDescent="0.3">
      <c r="A208" s="13" t="s">
        <v>2643</v>
      </c>
      <c r="B208" s="13" t="s">
        <v>2644</v>
      </c>
      <c r="C208" s="53">
        <v>43678</v>
      </c>
      <c r="D208" s="13" t="s">
        <v>299</v>
      </c>
      <c r="E208" s="13" t="s">
        <v>405</v>
      </c>
      <c r="F208" s="13" t="s">
        <v>406</v>
      </c>
      <c r="G208" s="13" t="s">
        <v>406</v>
      </c>
      <c r="H208" s="13" t="s">
        <v>1826</v>
      </c>
      <c r="I208" s="13" t="s">
        <v>357</v>
      </c>
      <c r="DR208" s="13" t="s">
        <v>302</v>
      </c>
      <c r="DS208" s="13" t="s">
        <v>302</v>
      </c>
      <c r="DT208" s="13" t="s">
        <v>303</v>
      </c>
      <c r="DU208" s="13">
        <v>2.5</v>
      </c>
      <c r="DV208" s="13">
        <v>17</v>
      </c>
      <c r="DW208" s="13">
        <v>6.8</v>
      </c>
      <c r="DX208" s="13" t="s">
        <v>358</v>
      </c>
      <c r="DY208" s="13" t="s">
        <v>303</v>
      </c>
      <c r="IP208" s="13" t="s">
        <v>304</v>
      </c>
      <c r="IQ208" s="13">
        <v>1</v>
      </c>
      <c r="IR208" s="13">
        <v>0</v>
      </c>
      <c r="IS208" s="13">
        <v>0</v>
      </c>
      <c r="IT208" s="13">
        <v>0</v>
      </c>
      <c r="IU208" s="13">
        <v>0</v>
      </c>
      <c r="IV208" s="13">
        <v>0</v>
      </c>
      <c r="IW208" s="13">
        <v>0</v>
      </c>
      <c r="IX208" s="13">
        <v>0</v>
      </c>
      <c r="IY208" s="13">
        <v>0</v>
      </c>
      <c r="IZ208" s="13">
        <v>0</v>
      </c>
      <c r="JE208" s="13" t="s">
        <v>304</v>
      </c>
      <c r="JF208" s="13">
        <v>1</v>
      </c>
      <c r="JG208" s="13">
        <v>0</v>
      </c>
      <c r="JH208" s="13">
        <v>0</v>
      </c>
      <c r="JI208" s="13">
        <v>0</v>
      </c>
      <c r="JK208" s="13">
        <v>63702644</v>
      </c>
      <c r="JL208" s="13" t="s">
        <v>2645</v>
      </c>
      <c r="JM208" s="13" t="s">
        <v>2646</v>
      </c>
      <c r="JN208" s="13">
        <v>34</v>
      </c>
    </row>
    <row r="209" spans="1:274" x14ac:dyDescent="0.3">
      <c r="A209" s="13" t="s">
        <v>2647</v>
      </c>
      <c r="B209" s="13" t="s">
        <v>2648</v>
      </c>
      <c r="C209" s="53">
        <v>43678</v>
      </c>
      <c r="D209" s="13" t="s">
        <v>299</v>
      </c>
      <c r="E209" s="13" t="s">
        <v>405</v>
      </c>
      <c r="F209" s="13" t="s">
        <v>406</v>
      </c>
      <c r="G209" s="13" t="s">
        <v>406</v>
      </c>
      <c r="H209" s="13" t="s">
        <v>1826</v>
      </c>
      <c r="I209" s="13" t="s">
        <v>357</v>
      </c>
      <c r="DR209" s="13" t="s">
        <v>302</v>
      </c>
      <c r="DS209" s="13" t="s">
        <v>302</v>
      </c>
      <c r="DT209" s="13" t="s">
        <v>303</v>
      </c>
      <c r="DU209" s="13">
        <v>2.5</v>
      </c>
      <c r="DV209" s="13">
        <v>17</v>
      </c>
      <c r="DW209" s="13">
        <v>6.8</v>
      </c>
      <c r="DX209" s="13" t="s">
        <v>358</v>
      </c>
      <c r="DY209" s="13" t="s">
        <v>303</v>
      </c>
      <c r="IP209" s="13" t="s">
        <v>304</v>
      </c>
      <c r="IQ209" s="13">
        <v>1</v>
      </c>
      <c r="IR209" s="13">
        <v>0</v>
      </c>
      <c r="IS209" s="13">
        <v>0</v>
      </c>
      <c r="IT209" s="13">
        <v>0</v>
      </c>
      <c r="IU209" s="13">
        <v>0</v>
      </c>
      <c r="IV209" s="13">
        <v>0</v>
      </c>
      <c r="IW209" s="13">
        <v>0</v>
      </c>
      <c r="IX209" s="13">
        <v>0</v>
      </c>
      <c r="IY209" s="13">
        <v>0</v>
      </c>
      <c r="IZ209" s="13">
        <v>0</v>
      </c>
      <c r="JE209" s="13" t="s">
        <v>304</v>
      </c>
      <c r="JF209" s="13">
        <v>1</v>
      </c>
      <c r="JG209" s="13">
        <v>0</v>
      </c>
      <c r="JH209" s="13">
        <v>0</v>
      </c>
      <c r="JI209" s="13">
        <v>0</v>
      </c>
      <c r="JK209" s="13">
        <v>63702646</v>
      </c>
      <c r="JL209" s="13" t="s">
        <v>2649</v>
      </c>
      <c r="JM209" s="13" t="s">
        <v>2650</v>
      </c>
      <c r="JN209" s="13">
        <v>35</v>
      </c>
    </row>
    <row r="210" spans="1:274" x14ac:dyDescent="0.3">
      <c r="A210" s="13" t="s">
        <v>2651</v>
      </c>
      <c r="B210" s="13" t="s">
        <v>2652</v>
      </c>
      <c r="C210" s="53">
        <v>43678</v>
      </c>
      <c r="D210" s="13" t="s">
        <v>299</v>
      </c>
      <c r="E210" s="13" t="s">
        <v>405</v>
      </c>
      <c r="F210" s="13" t="s">
        <v>406</v>
      </c>
      <c r="G210" s="13" t="s">
        <v>406</v>
      </c>
      <c r="H210" s="13" t="s">
        <v>1826</v>
      </c>
      <c r="I210" s="13" t="s">
        <v>357</v>
      </c>
      <c r="DR210" s="13" t="s">
        <v>302</v>
      </c>
      <c r="DS210" s="13" t="s">
        <v>302</v>
      </c>
      <c r="DT210" s="13" t="s">
        <v>303</v>
      </c>
      <c r="DU210" s="13">
        <v>2.5</v>
      </c>
      <c r="DV210" s="13">
        <v>17</v>
      </c>
      <c r="DW210" s="13">
        <v>6.8</v>
      </c>
      <c r="DX210" s="13" t="s">
        <v>358</v>
      </c>
      <c r="DY210" s="13" t="s">
        <v>303</v>
      </c>
      <c r="IP210" s="13" t="s">
        <v>304</v>
      </c>
      <c r="IQ210" s="13">
        <v>1</v>
      </c>
      <c r="IR210" s="13">
        <v>0</v>
      </c>
      <c r="IS210" s="13">
        <v>0</v>
      </c>
      <c r="IT210" s="13">
        <v>0</v>
      </c>
      <c r="IU210" s="13">
        <v>0</v>
      </c>
      <c r="IV210" s="13">
        <v>0</v>
      </c>
      <c r="IW210" s="13">
        <v>0</v>
      </c>
      <c r="IX210" s="13">
        <v>0</v>
      </c>
      <c r="IY210" s="13">
        <v>0</v>
      </c>
      <c r="IZ210" s="13">
        <v>0</v>
      </c>
      <c r="JE210" s="13" t="s">
        <v>304</v>
      </c>
      <c r="JF210" s="13">
        <v>1</v>
      </c>
      <c r="JG210" s="13">
        <v>0</v>
      </c>
      <c r="JH210" s="13">
        <v>0</v>
      </c>
      <c r="JI210" s="13">
        <v>0</v>
      </c>
      <c r="JK210" s="13">
        <v>63702649</v>
      </c>
      <c r="JL210" s="13" t="s">
        <v>2653</v>
      </c>
      <c r="JM210" s="13" t="s">
        <v>2654</v>
      </c>
      <c r="JN210" s="13">
        <v>36</v>
      </c>
    </row>
    <row r="211" spans="1:274" x14ac:dyDescent="0.3">
      <c r="A211" s="13" t="s">
        <v>2655</v>
      </c>
      <c r="B211" s="13" t="s">
        <v>2656</v>
      </c>
      <c r="C211" s="53">
        <v>43678</v>
      </c>
      <c r="D211" s="13" t="s">
        <v>299</v>
      </c>
      <c r="E211" s="13" t="s">
        <v>405</v>
      </c>
      <c r="F211" s="13" t="s">
        <v>406</v>
      </c>
      <c r="G211" s="13" t="s">
        <v>406</v>
      </c>
      <c r="H211" s="13" t="s">
        <v>1826</v>
      </c>
      <c r="I211" s="13" t="s">
        <v>357</v>
      </c>
      <c r="DR211" s="13" t="s">
        <v>302</v>
      </c>
      <c r="DS211" s="13" t="s">
        <v>302</v>
      </c>
      <c r="DT211" s="13" t="s">
        <v>303</v>
      </c>
      <c r="DU211" s="13">
        <v>2.5</v>
      </c>
      <c r="DV211" s="13">
        <v>17</v>
      </c>
      <c r="DW211" s="13">
        <v>6.8</v>
      </c>
      <c r="DX211" s="13" t="s">
        <v>358</v>
      </c>
      <c r="DY211" s="13" t="s">
        <v>303</v>
      </c>
      <c r="IP211" s="13" t="s">
        <v>304</v>
      </c>
      <c r="IQ211" s="13">
        <v>1</v>
      </c>
      <c r="IR211" s="13">
        <v>0</v>
      </c>
      <c r="IS211" s="13">
        <v>0</v>
      </c>
      <c r="IT211" s="13">
        <v>0</v>
      </c>
      <c r="IU211" s="13">
        <v>0</v>
      </c>
      <c r="IV211" s="13">
        <v>0</v>
      </c>
      <c r="IW211" s="13">
        <v>0</v>
      </c>
      <c r="IX211" s="13">
        <v>0</v>
      </c>
      <c r="IY211" s="13">
        <v>0</v>
      </c>
      <c r="IZ211" s="13">
        <v>0</v>
      </c>
      <c r="JE211" s="13" t="s">
        <v>304</v>
      </c>
      <c r="JF211" s="13">
        <v>1</v>
      </c>
      <c r="JG211" s="13">
        <v>0</v>
      </c>
      <c r="JH211" s="13">
        <v>0</v>
      </c>
      <c r="JI211" s="13">
        <v>0</v>
      </c>
      <c r="JK211" s="13">
        <v>63702653</v>
      </c>
      <c r="JL211" s="13" t="s">
        <v>2657</v>
      </c>
      <c r="JM211" s="13" t="s">
        <v>2658</v>
      </c>
      <c r="JN211" s="13">
        <v>37</v>
      </c>
    </row>
    <row r="212" spans="1:274" x14ac:dyDescent="0.3">
      <c r="A212" s="13" t="s">
        <v>2659</v>
      </c>
      <c r="B212" s="13" t="s">
        <v>2660</v>
      </c>
      <c r="C212" s="53">
        <v>43678</v>
      </c>
      <c r="D212" s="13" t="s">
        <v>299</v>
      </c>
      <c r="E212" s="13" t="s">
        <v>405</v>
      </c>
      <c r="F212" s="13" t="s">
        <v>406</v>
      </c>
      <c r="G212" s="13" t="s">
        <v>406</v>
      </c>
      <c r="H212" s="13" t="s">
        <v>1826</v>
      </c>
      <c r="I212" s="13" t="s">
        <v>306</v>
      </c>
      <c r="X212" s="13" t="s">
        <v>303</v>
      </c>
      <c r="EF212" s="13" t="s">
        <v>302</v>
      </c>
      <c r="EG212" s="13" t="s">
        <v>302</v>
      </c>
      <c r="EH212" s="13" t="s">
        <v>302</v>
      </c>
      <c r="EJ212" s="13">
        <v>1</v>
      </c>
      <c r="EK212" s="13">
        <v>1</v>
      </c>
      <c r="IP212" s="13" t="s">
        <v>304</v>
      </c>
      <c r="IQ212" s="13">
        <v>1</v>
      </c>
      <c r="IR212" s="13">
        <v>0</v>
      </c>
      <c r="IS212" s="13">
        <v>0</v>
      </c>
      <c r="IT212" s="13">
        <v>0</v>
      </c>
      <c r="IU212" s="13">
        <v>0</v>
      </c>
      <c r="IV212" s="13">
        <v>0</v>
      </c>
      <c r="IW212" s="13">
        <v>0</v>
      </c>
      <c r="IX212" s="13">
        <v>0</v>
      </c>
      <c r="IY212" s="13">
        <v>0</v>
      </c>
      <c r="IZ212" s="13">
        <v>0</v>
      </c>
      <c r="JE212" s="13" t="s">
        <v>304</v>
      </c>
      <c r="JF212" s="13">
        <v>1</v>
      </c>
      <c r="JG212" s="13">
        <v>0</v>
      </c>
      <c r="JH212" s="13">
        <v>0</v>
      </c>
      <c r="JI212" s="13">
        <v>0</v>
      </c>
      <c r="JK212" s="13">
        <v>63703568</v>
      </c>
      <c r="JL212" s="13" t="s">
        <v>2661</v>
      </c>
      <c r="JM212" s="13" t="s">
        <v>2662</v>
      </c>
      <c r="JN212" s="13">
        <v>38</v>
      </c>
    </row>
    <row r="213" spans="1:274" x14ac:dyDescent="0.3">
      <c r="A213" s="13" t="s">
        <v>2663</v>
      </c>
      <c r="B213" s="13" t="s">
        <v>2664</v>
      </c>
      <c r="C213" s="53">
        <v>43678</v>
      </c>
      <c r="D213" s="13" t="s">
        <v>299</v>
      </c>
      <c r="E213" s="13" t="s">
        <v>405</v>
      </c>
      <c r="F213" s="13" t="s">
        <v>406</v>
      </c>
      <c r="G213" s="13" t="s">
        <v>406</v>
      </c>
      <c r="H213" s="13" t="s">
        <v>1826</v>
      </c>
      <c r="I213" s="13" t="s">
        <v>306</v>
      </c>
      <c r="X213" s="13" t="s">
        <v>303</v>
      </c>
      <c r="EF213" s="13" t="s">
        <v>302</v>
      </c>
      <c r="EG213" s="13" t="s">
        <v>302</v>
      </c>
      <c r="EH213" s="13" t="s">
        <v>302</v>
      </c>
      <c r="EJ213" s="13">
        <v>1</v>
      </c>
      <c r="EK213" s="13">
        <v>1</v>
      </c>
      <c r="ID213" s="16"/>
      <c r="IE213" s="16"/>
      <c r="IF213" s="16"/>
      <c r="IG213" s="16"/>
      <c r="IH213" s="16"/>
      <c r="II213" s="16"/>
      <c r="IJ213" s="16"/>
      <c r="IK213" s="16"/>
      <c r="IL213" s="16"/>
      <c r="IM213" s="16"/>
      <c r="IP213" s="13" t="s">
        <v>304</v>
      </c>
      <c r="IQ213" s="13">
        <v>1</v>
      </c>
      <c r="IR213" s="13">
        <v>0</v>
      </c>
      <c r="IS213" s="17">
        <v>0</v>
      </c>
      <c r="IT213" s="17">
        <v>0</v>
      </c>
      <c r="IU213" s="17">
        <v>0</v>
      </c>
      <c r="IV213" s="17">
        <v>0</v>
      </c>
      <c r="IW213" s="13">
        <v>0</v>
      </c>
      <c r="IX213" s="13">
        <v>0</v>
      </c>
      <c r="IY213" s="13">
        <v>0</v>
      </c>
      <c r="IZ213" s="13">
        <v>0</v>
      </c>
      <c r="JE213" s="13" t="s">
        <v>304</v>
      </c>
      <c r="JF213" s="13">
        <v>1</v>
      </c>
      <c r="JG213" s="13">
        <v>0</v>
      </c>
      <c r="JH213" s="13">
        <v>0</v>
      </c>
      <c r="JI213" s="13">
        <v>0</v>
      </c>
      <c r="JK213" s="13">
        <v>63703579</v>
      </c>
      <c r="JL213" s="13" t="s">
        <v>2665</v>
      </c>
      <c r="JM213" s="13" t="s">
        <v>2666</v>
      </c>
      <c r="JN213" s="13">
        <v>39</v>
      </c>
    </row>
    <row r="214" spans="1:274" x14ac:dyDescent="0.3">
      <c r="A214" s="13" t="s">
        <v>2667</v>
      </c>
      <c r="B214" s="13" t="s">
        <v>2668</v>
      </c>
      <c r="C214" s="53">
        <v>43678</v>
      </c>
      <c r="D214" s="13" t="s">
        <v>299</v>
      </c>
      <c r="E214" s="13" t="s">
        <v>405</v>
      </c>
      <c r="F214" s="13" t="s">
        <v>406</v>
      </c>
      <c r="G214" s="13" t="s">
        <v>406</v>
      </c>
      <c r="H214" s="13" t="s">
        <v>1826</v>
      </c>
      <c r="I214" s="13" t="s">
        <v>306</v>
      </c>
      <c r="X214" s="13" t="s">
        <v>303</v>
      </c>
      <c r="EF214" s="13" t="s">
        <v>302</v>
      </c>
      <c r="EG214" s="13" t="s">
        <v>302</v>
      </c>
      <c r="EH214" s="13" t="s">
        <v>302</v>
      </c>
      <c r="EJ214" s="13">
        <v>1</v>
      </c>
      <c r="EK214" s="13">
        <v>1</v>
      </c>
      <c r="ID214" s="16"/>
      <c r="IE214" s="16"/>
      <c r="IF214" s="16"/>
      <c r="IG214" s="16"/>
      <c r="IH214" s="16"/>
      <c r="II214" s="16"/>
      <c r="IJ214" s="16"/>
      <c r="IK214" s="16"/>
      <c r="IL214" s="16"/>
      <c r="IM214" s="16"/>
      <c r="IP214" s="13" t="s">
        <v>304</v>
      </c>
      <c r="IQ214" s="13">
        <v>1</v>
      </c>
      <c r="IR214" s="13">
        <v>0</v>
      </c>
      <c r="IS214" s="17">
        <v>0</v>
      </c>
      <c r="IT214" s="17">
        <v>0</v>
      </c>
      <c r="IU214" s="17">
        <v>0</v>
      </c>
      <c r="IV214" s="17">
        <v>0</v>
      </c>
      <c r="IW214" s="13">
        <v>0</v>
      </c>
      <c r="IX214" s="13">
        <v>0</v>
      </c>
      <c r="IY214" s="13">
        <v>0</v>
      </c>
      <c r="IZ214" s="13">
        <v>0</v>
      </c>
      <c r="JE214" s="13" t="s">
        <v>304</v>
      </c>
      <c r="JF214" s="13">
        <v>1</v>
      </c>
      <c r="JG214" s="13">
        <v>0</v>
      </c>
      <c r="JH214" s="13">
        <v>0</v>
      </c>
      <c r="JI214" s="13">
        <v>0</v>
      </c>
      <c r="JK214" s="13">
        <v>63703586</v>
      </c>
      <c r="JL214" s="13" t="s">
        <v>2669</v>
      </c>
      <c r="JM214" s="13" t="s">
        <v>2670</v>
      </c>
      <c r="JN214" s="13">
        <v>40</v>
      </c>
    </row>
    <row r="215" spans="1:274" x14ac:dyDescent="0.3">
      <c r="A215" s="13" t="s">
        <v>2671</v>
      </c>
      <c r="B215" s="13" t="s">
        <v>2672</v>
      </c>
      <c r="C215" s="53">
        <v>43678</v>
      </c>
      <c r="D215" s="13" t="s">
        <v>299</v>
      </c>
      <c r="E215" s="13" t="s">
        <v>405</v>
      </c>
      <c r="F215" s="13" t="s">
        <v>406</v>
      </c>
      <c r="G215" s="13" t="s">
        <v>406</v>
      </c>
      <c r="H215" s="13" t="s">
        <v>1826</v>
      </c>
      <c r="I215" s="13" t="s">
        <v>306</v>
      </c>
      <c r="X215" s="13" t="s">
        <v>303</v>
      </c>
      <c r="EF215" s="13" t="s">
        <v>302</v>
      </c>
      <c r="EG215" s="13" t="s">
        <v>302</v>
      </c>
      <c r="EH215" s="13" t="s">
        <v>302</v>
      </c>
      <c r="EJ215" s="13">
        <v>1</v>
      </c>
      <c r="EK215" s="13">
        <v>1</v>
      </c>
      <c r="ID215" s="16"/>
      <c r="IE215" s="16"/>
      <c r="IF215" s="16"/>
      <c r="IG215" s="16"/>
      <c r="IH215" s="16"/>
      <c r="II215" s="16"/>
      <c r="IJ215" s="16"/>
      <c r="IK215" s="16"/>
      <c r="IL215" s="16"/>
      <c r="IM215" s="16"/>
      <c r="IP215" s="13" t="s">
        <v>304</v>
      </c>
      <c r="IQ215" s="13">
        <v>1</v>
      </c>
      <c r="IR215" s="13">
        <v>0</v>
      </c>
      <c r="IS215" s="17">
        <v>0</v>
      </c>
      <c r="IT215" s="17">
        <v>0</v>
      </c>
      <c r="IU215" s="17">
        <v>0</v>
      </c>
      <c r="IV215" s="17">
        <v>0</v>
      </c>
      <c r="IW215" s="13">
        <v>0</v>
      </c>
      <c r="IX215" s="13">
        <v>0</v>
      </c>
      <c r="IY215" s="13">
        <v>0</v>
      </c>
      <c r="IZ215" s="13">
        <v>0</v>
      </c>
      <c r="JE215" s="13" t="s">
        <v>304</v>
      </c>
      <c r="JF215" s="13">
        <v>1</v>
      </c>
      <c r="JG215" s="13">
        <v>0</v>
      </c>
      <c r="JH215" s="13">
        <v>0</v>
      </c>
      <c r="JI215" s="13">
        <v>0</v>
      </c>
      <c r="JK215" s="13">
        <v>63703591</v>
      </c>
      <c r="JL215" s="13" t="s">
        <v>2673</v>
      </c>
      <c r="JM215" s="13" t="s">
        <v>2674</v>
      </c>
      <c r="JN215" s="13">
        <v>41</v>
      </c>
    </row>
    <row r="216" spans="1:274" x14ac:dyDescent="0.3">
      <c r="A216" s="13" t="s">
        <v>2681</v>
      </c>
      <c r="B216" s="13" t="s">
        <v>2682</v>
      </c>
      <c r="C216" s="13">
        <v>43678</v>
      </c>
      <c r="D216" s="13" t="s">
        <v>299</v>
      </c>
      <c r="E216" s="13" t="s">
        <v>405</v>
      </c>
      <c r="F216" s="13" t="s">
        <v>406</v>
      </c>
      <c r="G216" s="13" t="s">
        <v>406</v>
      </c>
      <c r="H216" s="13" t="s">
        <v>1826</v>
      </c>
      <c r="I216" s="13" t="s">
        <v>313</v>
      </c>
      <c r="J216" s="13" t="s">
        <v>302</v>
      </c>
      <c r="K216" s="13" t="s">
        <v>302</v>
      </c>
      <c r="L216" s="13" t="s">
        <v>302</v>
      </c>
      <c r="N216" s="13">
        <v>1</v>
      </c>
      <c r="O216" s="13">
        <v>1</v>
      </c>
      <c r="P216" s="13" t="s">
        <v>2170</v>
      </c>
      <c r="Q216" s="13" t="s">
        <v>302</v>
      </c>
      <c r="R216" s="13" t="s">
        <v>302</v>
      </c>
      <c r="S216" s="13" t="s">
        <v>302</v>
      </c>
      <c r="U216" s="13">
        <v>2</v>
      </c>
      <c r="V216" s="13">
        <v>2</v>
      </c>
      <c r="W216" s="13" t="s">
        <v>2168</v>
      </c>
      <c r="X216" s="13" t="s">
        <v>302</v>
      </c>
      <c r="Y216" s="13" t="s">
        <v>302</v>
      </c>
      <c r="Z216" s="13" t="s">
        <v>302</v>
      </c>
      <c r="AB216" s="13">
        <v>2</v>
      </c>
      <c r="AC216" s="13">
        <v>2</v>
      </c>
      <c r="AD216" s="13" t="s">
        <v>2020</v>
      </c>
      <c r="AE216" s="13" t="s">
        <v>302</v>
      </c>
      <c r="AF216" s="13" t="s">
        <v>302</v>
      </c>
      <c r="AG216" s="13" t="s">
        <v>302</v>
      </c>
      <c r="AI216" s="13">
        <v>3.5</v>
      </c>
      <c r="AJ216" s="13">
        <v>3.5</v>
      </c>
      <c r="AK216" s="13" t="s">
        <v>2181</v>
      </c>
      <c r="AL216" s="13" t="s">
        <v>302</v>
      </c>
      <c r="AM216" s="13" t="s">
        <v>302</v>
      </c>
      <c r="AN216" s="13" t="s">
        <v>302</v>
      </c>
      <c r="AP216" s="13">
        <v>1.5</v>
      </c>
      <c r="AQ216" s="13">
        <v>1.5</v>
      </c>
      <c r="AR216" s="13" t="s">
        <v>1846</v>
      </c>
      <c r="AS216" s="13" t="s">
        <v>302</v>
      </c>
      <c r="AT216" s="13" t="s">
        <v>302</v>
      </c>
      <c r="AU216" s="13" t="s">
        <v>302</v>
      </c>
      <c r="AW216" s="13">
        <v>3.5</v>
      </c>
      <c r="AX216" s="13">
        <v>3.5</v>
      </c>
      <c r="AY216" s="13" t="s">
        <v>2683</v>
      </c>
      <c r="AZ216" s="13" t="s">
        <v>302</v>
      </c>
      <c r="BA216" s="13" t="s">
        <v>302</v>
      </c>
      <c r="BB216" s="13" t="s">
        <v>302</v>
      </c>
      <c r="BD216" s="13">
        <v>2.5</v>
      </c>
      <c r="BE216" s="13">
        <v>2.5</v>
      </c>
      <c r="BF216" s="13" t="s">
        <v>340</v>
      </c>
      <c r="BG216" s="13" t="s">
        <v>302</v>
      </c>
      <c r="BH216" s="13" t="s">
        <v>302</v>
      </c>
      <c r="BI216" s="13" t="s">
        <v>302</v>
      </c>
      <c r="BK216" s="13">
        <v>1.75</v>
      </c>
      <c r="BL216" s="13">
        <v>1.75</v>
      </c>
      <c r="BM216" s="13" t="s">
        <v>2274</v>
      </c>
      <c r="BN216" s="13" t="s">
        <v>302</v>
      </c>
      <c r="BO216" s="13" t="s">
        <v>302</v>
      </c>
      <c r="BP216" s="13" t="s">
        <v>302</v>
      </c>
      <c r="BR216" s="13">
        <v>1.75</v>
      </c>
      <c r="BS216" s="13">
        <v>1.75</v>
      </c>
      <c r="BT216" s="13" t="s">
        <v>2024</v>
      </c>
      <c r="BU216" s="13" t="s">
        <v>302</v>
      </c>
      <c r="BV216" s="13" t="s">
        <v>302</v>
      </c>
      <c r="BW216" s="13" t="s">
        <v>302</v>
      </c>
      <c r="BY216" s="13">
        <v>4</v>
      </c>
      <c r="BZ216" s="13">
        <v>4</v>
      </c>
      <c r="CA216" s="13" t="s">
        <v>370</v>
      </c>
      <c r="CB216" s="13" t="s">
        <v>302</v>
      </c>
      <c r="CC216" s="13" t="s">
        <v>302</v>
      </c>
      <c r="CD216" s="13" t="s">
        <v>302</v>
      </c>
      <c r="CF216" s="13">
        <v>3.5</v>
      </c>
      <c r="CG216" s="13">
        <v>3.5</v>
      </c>
      <c r="CH216" s="13" t="s">
        <v>2092</v>
      </c>
      <c r="CI216" s="13" t="s">
        <v>302</v>
      </c>
      <c r="CJ216" s="13" t="s">
        <v>302</v>
      </c>
      <c r="CK216" s="13" t="s">
        <v>302</v>
      </c>
      <c r="CM216" s="13">
        <v>3</v>
      </c>
      <c r="CN216" s="13">
        <v>3</v>
      </c>
      <c r="CO216" s="13" t="s">
        <v>364</v>
      </c>
      <c r="CP216" s="13" t="s">
        <v>302</v>
      </c>
      <c r="CQ216" s="13" t="s">
        <v>302</v>
      </c>
      <c r="CR216" s="13" t="s">
        <v>302</v>
      </c>
      <c r="CT216" s="13">
        <v>6.5</v>
      </c>
      <c r="CU216" s="13">
        <v>6.5</v>
      </c>
      <c r="CV216" s="13" t="s">
        <v>403</v>
      </c>
      <c r="CW216" s="13" t="s">
        <v>302</v>
      </c>
      <c r="CX216" s="13" t="s">
        <v>302</v>
      </c>
      <c r="CY216" s="13" t="s">
        <v>302</v>
      </c>
      <c r="DA216" s="13">
        <v>5</v>
      </c>
      <c r="DB216" s="13">
        <v>5</v>
      </c>
      <c r="DC216" s="13" t="s">
        <v>382</v>
      </c>
      <c r="DD216" s="13" t="s">
        <v>302</v>
      </c>
      <c r="DE216" s="13" t="s">
        <v>302</v>
      </c>
      <c r="DF216" s="13" t="s">
        <v>302</v>
      </c>
      <c r="DH216" s="13">
        <v>3.5</v>
      </c>
      <c r="DI216" s="13">
        <v>3.5</v>
      </c>
      <c r="DJ216" s="13" t="s">
        <v>2182</v>
      </c>
      <c r="DK216" s="13" t="s">
        <v>302</v>
      </c>
      <c r="DL216" s="13" t="s">
        <v>302</v>
      </c>
      <c r="DM216" s="13" t="s">
        <v>302</v>
      </c>
      <c r="DO216" s="13">
        <v>9</v>
      </c>
      <c r="DP216" s="13">
        <v>9</v>
      </c>
      <c r="DQ216" s="13" t="s">
        <v>2576</v>
      </c>
      <c r="DR216" s="13" t="s">
        <v>303</v>
      </c>
      <c r="DY216" s="13" t="s">
        <v>303</v>
      </c>
      <c r="EF216" s="13" t="s">
        <v>303</v>
      </c>
      <c r="EL216" s="13" t="s">
        <v>303</v>
      </c>
      <c r="ER216" s="13" t="s">
        <v>303</v>
      </c>
      <c r="EX216" s="13" t="s">
        <v>303</v>
      </c>
      <c r="FD216" s="13" t="s">
        <v>303</v>
      </c>
      <c r="FJ216" s="13" t="s">
        <v>302</v>
      </c>
      <c r="FK216" s="13" t="s">
        <v>302</v>
      </c>
      <c r="FL216" s="13" t="s">
        <v>302</v>
      </c>
      <c r="FN216" s="13">
        <v>1.5</v>
      </c>
      <c r="FO216" s="13">
        <v>1.5</v>
      </c>
      <c r="FP216" s="13" t="s">
        <v>421</v>
      </c>
      <c r="FQ216" s="13" t="s">
        <v>302</v>
      </c>
      <c r="FR216" s="13" t="s">
        <v>302</v>
      </c>
      <c r="FS216" s="13" t="s">
        <v>303</v>
      </c>
      <c r="FT216" s="13">
        <v>2.5</v>
      </c>
      <c r="FU216" s="13">
        <v>15</v>
      </c>
      <c r="FV216" s="13">
        <v>6</v>
      </c>
      <c r="FW216" s="13" t="s">
        <v>1494</v>
      </c>
      <c r="FX216" s="13" t="s">
        <v>302</v>
      </c>
      <c r="FY216" s="13" t="s">
        <v>302</v>
      </c>
      <c r="FZ216" s="13" t="s">
        <v>303</v>
      </c>
      <c r="GA216" s="13">
        <v>5</v>
      </c>
      <c r="GB216" s="13">
        <v>5</v>
      </c>
      <c r="GC216" s="13">
        <v>1</v>
      </c>
      <c r="GD216" s="13" t="s">
        <v>1509</v>
      </c>
      <c r="GE216" s="13" t="s">
        <v>302</v>
      </c>
      <c r="GF216" s="13" t="s">
        <v>302</v>
      </c>
      <c r="GG216" s="13" t="s">
        <v>302</v>
      </c>
      <c r="GI216" s="13">
        <v>9</v>
      </c>
      <c r="GJ216" s="13">
        <v>9</v>
      </c>
      <c r="GK216" s="13" t="s">
        <v>2684</v>
      </c>
      <c r="GL216" s="13" t="s">
        <v>302</v>
      </c>
      <c r="GM216" s="13" t="s">
        <v>302</v>
      </c>
      <c r="GN216" s="13" t="s">
        <v>303</v>
      </c>
      <c r="GO216" s="13">
        <v>5</v>
      </c>
      <c r="GP216" s="13">
        <v>5</v>
      </c>
      <c r="GQ216" s="13">
        <v>1</v>
      </c>
      <c r="GR216" s="13" t="s">
        <v>2685</v>
      </c>
      <c r="GS216" s="13" t="s">
        <v>302</v>
      </c>
      <c r="GT216" s="13" t="s">
        <v>302</v>
      </c>
      <c r="GU216" s="13" t="s">
        <v>302</v>
      </c>
      <c r="GW216" s="13">
        <v>9</v>
      </c>
      <c r="GX216" s="13">
        <v>9</v>
      </c>
      <c r="GY216" s="13" t="s">
        <v>1490</v>
      </c>
      <c r="GZ216" s="13" t="s">
        <v>302</v>
      </c>
      <c r="HA216" s="13" t="s">
        <v>302</v>
      </c>
      <c r="HB216" s="13" t="s">
        <v>302</v>
      </c>
      <c r="HD216" s="13">
        <v>3</v>
      </c>
      <c r="HE216" s="13">
        <v>3</v>
      </c>
      <c r="HF216" s="13" t="s">
        <v>376</v>
      </c>
      <c r="HG216" s="13" t="s">
        <v>302</v>
      </c>
      <c r="HH216" s="13" t="s">
        <v>302</v>
      </c>
      <c r="HI216" s="13" t="s">
        <v>302</v>
      </c>
      <c r="HK216" s="13">
        <v>3</v>
      </c>
      <c r="HL216" s="13">
        <v>3</v>
      </c>
      <c r="HM216" s="13" t="s">
        <v>377</v>
      </c>
      <c r="HN216" s="13" t="s">
        <v>302</v>
      </c>
      <c r="HO216" s="13" t="s">
        <v>302</v>
      </c>
      <c r="HP216" s="13" t="s">
        <v>302</v>
      </c>
      <c r="HR216" s="13">
        <v>15</v>
      </c>
      <c r="HS216" s="13">
        <v>15</v>
      </c>
      <c r="HT216" s="13" t="s">
        <v>377</v>
      </c>
      <c r="HU216" s="13" t="s">
        <v>302</v>
      </c>
      <c r="HV216" s="13" t="s">
        <v>302</v>
      </c>
      <c r="HW216" s="13" t="s">
        <v>302</v>
      </c>
      <c r="HY216" s="13">
        <v>2</v>
      </c>
      <c r="HZ216" s="13">
        <v>0.28999999999999998</v>
      </c>
      <c r="IA216" s="13" t="s">
        <v>2149</v>
      </c>
      <c r="IP216" s="13" t="s">
        <v>304</v>
      </c>
      <c r="IQ216" s="13">
        <v>1</v>
      </c>
      <c r="IR216" s="13">
        <v>0</v>
      </c>
      <c r="IS216" s="13">
        <v>0</v>
      </c>
      <c r="IT216" s="13">
        <v>0</v>
      </c>
      <c r="IU216" s="13">
        <v>0</v>
      </c>
      <c r="IV216" s="13">
        <v>0</v>
      </c>
      <c r="IW216" s="13">
        <v>0</v>
      </c>
      <c r="IX216" s="13">
        <v>0</v>
      </c>
      <c r="IY216" s="13">
        <v>0</v>
      </c>
      <c r="IZ216" s="13">
        <v>0</v>
      </c>
      <c r="JE216" s="13" t="s">
        <v>304</v>
      </c>
      <c r="JF216" s="13">
        <v>1</v>
      </c>
      <c r="JG216" s="13">
        <v>0</v>
      </c>
      <c r="JH216" s="13">
        <v>0</v>
      </c>
      <c r="JI216" s="13">
        <v>0</v>
      </c>
      <c r="JK216" s="13">
        <v>63712043</v>
      </c>
      <c r="JL216" s="13" t="s">
        <v>2686</v>
      </c>
      <c r="JM216" s="13" t="s">
        <v>2687</v>
      </c>
      <c r="JN216" s="13">
        <v>43</v>
      </c>
    </row>
    <row r="217" spans="1:274" x14ac:dyDescent="0.3">
      <c r="A217" s="13" t="s">
        <v>2688</v>
      </c>
      <c r="B217" s="13" t="s">
        <v>2689</v>
      </c>
      <c r="C217" s="13">
        <v>43678</v>
      </c>
      <c r="D217" s="13" t="s">
        <v>299</v>
      </c>
      <c r="E217" s="13" t="s">
        <v>405</v>
      </c>
      <c r="F217" s="13" t="s">
        <v>406</v>
      </c>
      <c r="G217" s="13" t="s">
        <v>406</v>
      </c>
      <c r="H217" s="13" t="s">
        <v>1826</v>
      </c>
      <c r="I217" s="13" t="s">
        <v>313</v>
      </c>
      <c r="J217" s="13" t="s">
        <v>302</v>
      </c>
      <c r="K217" s="13" t="s">
        <v>302</v>
      </c>
      <c r="L217" s="13" t="s">
        <v>302</v>
      </c>
      <c r="N217" s="13">
        <v>1</v>
      </c>
      <c r="O217" s="13">
        <v>1</v>
      </c>
      <c r="P217" s="13" t="s">
        <v>2170</v>
      </c>
      <c r="Q217" s="13" t="s">
        <v>302</v>
      </c>
      <c r="R217" s="13" t="s">
        <v>302</v>
      </c>
      <c r="S217" s="13" t="s">
        <v>302</v>
      </c>
      <c r="U217" s="13">
        <v>2</v>
      </c>
      <c r="V217" s="13">
        <v>2</v>
      </c>
      <c r="W217" s="13" t="s">
        <v>429</v>
      </c>
      <c r="X217" s="13" t="s">
        <v>302</v>
      </c>
      <c r="Y217" s="13" t="s">
        <v>302</v>
      </c>
      <c r="Z217" s="13" t="s">
        <v>302</v>
      </c>
      <c r="AB217" s="13">
        <v>2</v>
      </c>
      <c r="AC217" s="13">
        <v>2</v>
      </c>
      <c r="AD217" s="13" t="s">
        <v>2690</v>
      </c>
      <c r="AE217" s="13" t="s">
        <v>302</v>
      </c>
      <c r="AF217" s="13" t="s">
        <v>302</v>
      </c>
      <c r="AG217" s="13" t="s">
        <v>302</v>
      </c>
      <c r="AI217" s="13">
        <v>3.5</v>
      </c>
      <c r="AJ217" s="13">
        <v>3.5</v>
      </c>
      <c r="AK217" s="13" t="s">
        <v>429</v>
      </c>
      <c r="AL217" s="13" t="s">
        <v>302</v>
      </c>
      <c r="AM217" s="13" t="s">
        <v>302</v>
      </c>
      <c r="AN217" s="13" t="s">
        <v>302</v>
      </c>
      <c r="AP217" s="13">
        <v>1.5</v>
      </c>
      <c r="AQ217" s="13">
        <v>1.5</v>
      </c>
      <c r="AR217" s="13" t="s">
        <v>1846</v>
      </c>
      <c r="AS217" s="13" t="s">
        <v>302</v>
      </c>
      <c r="AT217" s="13" t="s">
        <v>302</v>
      </c>
      <c r="AU217" s="13" t="s">
        <v>302</v>
      </c>
      <c r="AW217" s="13">
        <v>3.5</v>
      </c>
      <c r="AX217" s="13">
        <v>3.5</v>
      </c>
      <c r="AY217" s="13" t="s">
        <v>331</v>
      </c>
      <c r="AZ217" s="13" t="s">
        <v>302</v>
      </c>
      <c r="BA217" s="13" t="s">
        <v>302</v>
      </c>
      <c r="BB217" s="13" t="s">
        <v>302</v>
      </c>
      <c r="BD217" s="13">
        <v>2.5</v>
      </c>
      <c r="BE217" s="13">
        <v>2.5</v>
      </c>
      <c r="BF217" s="13" t="s">
        <v>340</v>
      </c>
      <c r="BG217" s="13" t="s">
        <v>302</v>
      </c>
      <c r="BH217" s="13" t="s">
        <v>302</v>
      </c>
      <c r="BI217" s="13" t="s">
        <v>302</v>
      </c>
      <c r="BK217" s="13">
        <v>1.75</v>
      </c>
      <c r="BL217" s="13">
        <v>1.75</v>
      </c>
      <c r="BM217" s="13" t="s">
        <v>332</v>
      </c>
      <c r="BN217" s="13" t="s">
        <v>302</v>
      </c>
      <c r="BO217" s="13" t="s">
        <v>302</v>
      </c>
      <c r="BP217" s="13" t="s">
        <v>302</v>
      </c>
      <c r="BR217" s="13">
        <v>1.75</v>
      </c>
      <c r="BS217" s="13">
        <v>1.75</v>
      </c>
      <c r="BT217" s="13" t="s">
        <v>332</v>
      </c>
      <c r="BU217" s="13" t="s">
        <v>302</v>
      </c>
      <c r="BV217" s="13" t="s">
        <v>302</v>
      </c>
      <c r="BW217" s="13" t="s">
        <v>302</v>
      </c>
      <c r="BY217" s="13">
        <v>4</v>
      </c>
      <c r="BZ217" s="13">
        <v>4</v>
      </c>
      <c r="CA217" s="13" t="s">
        <v>370</v>
      </c>
      <c r="CB217" s="13" t="s">
        <v>302</v>
      </c>
      <c r="CC217" s="13" t="s">
        <v>302</v>
      </c>
      <c r="CD217" s="13" t="s">
        <v>302</v>
      </c>
      <c r="CF217" s="13">
        <v>3.5</v>
      </c>
      <c r="CG217" s="13">
        <v>3.5</v>
      </c>
      <c r="CH217" s="13" t="s">
        <v>421</v>
      </c>
      <c r="CI217" s="13" t="s">
        <v>302</v>
      </c>
      <c r="CJ217" s="13" t="s">
        <v>302</v>
      </c>
      <c r="CK217" s="13" t="s">
        <v>302</v>
      </c>
      <c r="CM217" s="13">
        <v>3</v>
      </c>
      <c r="CN217" s="13">
        <v>3</v>
      </c>
      <c r="CO217" s="13" t="s">
        <v>364</v>
      </c>
      <c r="CP217" s="13" t="s">
        <v>302</v>
      </c>
      <c r="CQ217" s="13" t="s">
        <v>302</v>
      </c>
      <c r="CR217" s="13" t="s">
        <v>302</v>
      </c>
      <c r="CT217" s="13">
        <v>6.5</v>
      </c>
      <c r="CU217" s="13">
        <v>6.5</v>
      </c>
      <c r="CV217" s="13" t="s">
        <v>403</v>
      </c>
      <c r="CW217" s="13" t="s">
        <v>302</v>
      </c>
      <c r="CX217" s="13" t="s">
        <v>302</v>
      </c>
      <c r="CY217" s="13" t="s">
        <v>302</v>
      </c>
      <c r="DA217" s="13">
        <v>5</v>
      </c>
      <c r="DB217" s="13">
        <v>5</v>
      </c>
      <c r="DC217" s="13" t="s">
        <v>1544</v>
      </c>
      <c r="DD217" s="13" t="s">
        <v>302</v>
      </c>
      <c r="DE217" s="13" t="s">
        <v>302</v>
      </c>
      <c r="DF217" s="13" t="s">
        <v>302</v>
      </c>
      <c r="DH217" s="13">
        <v>3.5</v>
      </c>
      <c r="DI217" s="13">
        <v>3.5</v>
      </c>
      <c r="DJ217" s="13" t="s">
        <v>384</v>
      </c>
      <c r="DK217" s="13" t="s">
        <v>302</v>
      </c>
      <c r="DL217" s="13" t="s">
        <v>302</v>
      </c>
      <c r="DM217" s="13" t="s">
        <v>302</v>
      </c>
      <c r="DO217" s="13">
        <v>9</v>
      </c>
      <c r="DP217" s="13">
        <v>9</v>
      </c>
      <c r="DQ217" s="13" t="s">
        <v>2576</v>
      </c>
      <c r="DR217" s="13" t="s">
        <v>303</v>
      </c>
      <c r="DY217" s="13" t="s">
        <v>303</v>
      </c>
      <c r="EF217" s="13" t="s">
        <v>303</v>
      </c>
      <c r="EL217" s="13" t="s">
        <v>303</v>
      </c>
      <c r="ER217" s="13" t="s">
        <v>303</v>
      </c>
      <c r="EX217" s="13" t="s">
        <v>303</v>
      </c>
      <c r="FD217" s="13" t="s">
        <v>303</v>
      </c>
      <c r="FJ217" s="13" t="s">
        <v>302</v>
      </c>
      <c r="FK217" s="13" t="s">
        <v>302</v>
      </c>
      <c r="FL217" s="13" t="s">
        <v>302</v>
      </c>
      <c r="FN217" s="13">
        <v>1.5</v>
      </c>
      <c r="FO217" s="13">
        <v>1.5</v>
      </c>
      <c r="FP217" s="13" t="s">
        <v>421</v>
      </c>
      <c r="FQ217" s="13" t="s">
        <v>302</v>
      </c>
      <c r="FR217" s="13" t="s">
        <v>302</v>
      </c>
      <c r="FS217" s="13" t="s">
        <v>303</v>
      </c>
      <c r="FT217" s="13">
        <v>2.5</v>
      </c>
      <c r="FU217" s="13">
        <v>15</v>
      </c>
      <c r="FV217" s="13">
        <v>6</v>
      </c>
      <c r="FW217" s="13" t="s">
        <v>1494</v>
      </c>
      <c r="FX217" s="13" t="s">
        <v>302</v>
      </c>
      <c r="FY217" s="13" t="s">
        <v>302</v>
      </c>
      <c r="FZ217" s="13" t="s">
        <v>303</v>
      </c>
      <c r="GA217" s="13">
        <v>5</v>
      </c>
      <c r="GB217" s="13">
        <v>5</v>
      </c>
      <c r="GC217" s="13">
        <v>1</v>
      </c>
      <c r="GD217" s="13" t="s">
        <v>1509</v>
      </c>
      <c r="GE217" s="13" t="s">
        <v>302</v>
      </c>
      <c r="GF217" s="13" t="s">
        <v>302</v>
      </c>
      <c r="GG217" s="13" t="s">
        <v>302</v>
      </c>
      <c r="GI217" s="13">
        <v>9</v>
      </c>
      <c r="GJ217" s="13">
        <v>9</v>
      </c>
      <c r="GK217" s="13" t="s">
        <v>2247</v>
      </c>
      <c r="GL217" s="13" t="s">
        <v>302</v>
      </c>
      <c r="GM217" s="13" t="s">
        <v>302</v>
      </c>
      <c r="GN217" s="13" t="s">
        <v>303</v>
      </c>
      <c r="GO217" s="13">
        <v>5</v>
      </c>
      <c r="GP217" s="13">
        <v>5</v>
      </c>
      <c r="GQ217" s="13">
        <v>1</v>
      </c>
      <c r="GR217" s="13" t="s">
        <v>1509</v>
      </c>
      <c r="GS217" s="13" t="s">
        <v>302</v>
      </c>
      <c r="GT217" s="13" t="s">
        <v>302</v>
      </c>
      <c r="GU217" s="13" t="s">
        <v>302</v>
      </c>
      <c r="GW217" s="13">
        <v>10</v>
      </c>
      <c r="GX217" s="13">
        <v>10</v>
      </c>
      <c r="GY217" s="13" t="s">
        <v>335</v>
      </c>
      <c r="GZ217" s="13" t="s">
        <v>302</v>
      </c>
      <c r="HA217" s="13" t="s">
        <v>302</v>
      </c>
      <c r="HB217" s="13" t="s">
        <v>302</v>
      </c>
      <c r="HD217" s="13">
        <v>3</v>
      </c>
      <c r="HE217" s="13">
        <v>3</v>
      </c>
      <c r="HF217" s="13" t="s">
        <v>376</v>
      </c>
      <c r="HG217" s="13" t="s">
        <v>302</v>
      </c>
      <c r="HH217" s="13" t="s">
        <v>302</v>
      </c>
      <c r="HI217" s="13" t="s">
        <v>302</v>
      </c>
      <c r="HK217" s="13">
        <v>3</v>
      </c>
      <c r="HL217" s="13">
        <v>3</v>
      </c>
      <c r="HM217" s="13" t="s">
        <v>377</v>
      </c>
      <c r="HN217" s="13" t="s">
        <v>302</v>
      </c>
      <c r="HO217" s="13" t="s">
        <v>302</v>
      </c>
      <c r="HP217" s="13" t="s">
        <v>302</v>
      </c>
      <c r="HR217" s="13">
        <v>15</v>
      </c>
      <c r="HS217" s="13">
        <v>15</v>
      </c>
      <c r="HT217" s="13" t="s">
        <v>366</v>
      </c>
      <c r="HU217" s="13" t="s">
        <v>302</v>
      </c>
      <c r="HV217" s="13" t="s">
        <v>302</v>
      </c>
      <c r="HW217" s="13" t="s">
        <v>302</v>
      </c>
      <c r="HY217" s="13">
        <v>2</v>
      </c>
      <c r="HZ217" s="13">
        <v>0.28999999999999998</v>
      </c>
      <c r="IA217" s="13" t="s">
        <v>2149</v>
      </c>
      <c r="IP217" s="13" t="s">
        <v>304</v>
      </c>
      <c r="IQ217" s="13">
        <v>1</v>
      </c>
      <c r="IR217" s="13">
        <v>0</v>
      </c>
      <c r="IS217" s="13">
        <v>0</v>
      </c>
      <c r="IT217" s="13">
        <v>0</v>
      </c>
      <c r="IU217" s="13">
        <v>0</v>
      </c>
      <c r="IV217" s="13">
        <v>0</v>
      </c>
      <c r="IW217" s="13">
        <v>0</v>
      </c>
      <c r="IX217" s="13">
        <v>0</v>
      </c>
      <c r="IY217" s="13">
        <v>0</v>
      </c>
      <c r="IZ217" s="13">
        <v>0</v>
      </c>
      <c r="JE217" s="13" t="s">
        <v>304</v>
      </c>
      <c r="JF217" s="13">
        <v>1</v>
      </c>
      <c r="JG217" s="13">
        <v>0</v>
      </c>
      <c r="JH217" s="13">
        <v>0</v>
      </c>
      <c r="JI217" s="13">
        <v>0</v>
      </c>
      <c r="JK217" s="13">
        <v>63712047</v>
      </c>
      <c r="JL217" s="13" t="s">
        <v>2691</v>
      </c>
      <c r="JM217" s="13" t="s">
        <v>2692</v>
      </c>
      <c r="JN217" s="13">
        <v>44</v>
      </c>
    </row>
    <row r="218" spans="1:274" x14ac:dyDescent="0.3">
      <c r="A218" s="13" t="s">
        <v>2693</v>
      </c>
      <c r="B218" s="13" t="s">
        <v>2694</v>
      </c>
      <c r="C218" s="53">
        <v>43678</v>
      </c>
      <c r="D218" s="13" t="s">
        <v>299</v>
      </c>
      <c r="E218" s="13" t="s">
        <v>405</v>
      </c>
      <c r="F218" s="13" t="s">
        <v>406</v>
      </c>
      <c r="G218" s="13" t="s">
        <v>406</v>
      </c>
      <c r="H218" s="13" t="s">
        <v>1826</v>
      </c>
      <c r="I218" s="13" t="s">
        <v>313</v>
      </c>
      <c r="J218" s="13" t="s">
        <v>302</v>
      </c>
      <c r="K218" s="13" t="s">
        <v>302</v>
      </c>
      <c r="L218" s="13" t="s">
        <v>302</v>
      </c>
      <c r="N218" s="13">
        <v>1</v>
      </c>
      <c r="O218" s="13">
        <v>1</v>
      </c>
      <c r="P218" s="13" t="s">
        <v>2695</v>
      </c>
      <c r="Q218" s="13" t="s">
        <v>302</v>
      </c>
      <c r="R218" s="13" t="s">
        <v>302</v>
      </c>
      <c r="S218" s="13" t="s">
        <v>302</v>
      </c>
      <c r="U218" s="13">
        <v>2</v>
      </c>
      <c r="V218" s="13">
        <v>2</v>
      </c>
      <c r="W218" s="13" t="s">
        <v>316</v>
      </c>
      <c r="X218" s="13" t="s">
        <v>302</v>
      </c>
      <c r="Y218" s="13" t="s">
        <v>302</v>
      </c>
      <c r="Z218" s="13" t="s">
        <v>302</v>
      </c>
      <c r="AB218" s="13">
        <v>2</v>
      </c>
      <c r="AC218" s="13">
        <v>2</v>
      </c>
      <c r="AD218" s="13" t="s">
        <v>340</v>
      </c>
      <c r="AE218" s="13" t="s">
        <v>302</v>
      </c>
      <c r="AF218" s="13" t="s">
        <v>302</v>
      </c>
      <c r="AG218" s="13" t="s">
        <v>302</v>
      </c>
      <c r="AI218" s="13">
        <v>3.5</v>
      </c>
      <c r="AJ218" s="13">
        <v>3.5</v>
      </c>
      <c r="AK218" s="13" t="s">
        <v>389</v>
      </c>
      <c r="AL218" s="13" t="s">
        <v>302</v>
      </c>
      <c r="AM218" s="13" t="s">
        <v>302</v>
      </c>
      <c r="AN218" s="13" t="s">
        <v>302</v>
      </c>
      <c r="AP218" s="13">
        <v>1.5</v>
      </c>
      <c r="AQ218" s="13">
        <v>1.5</v>
      </c>
      <c r="AR218" s="13" t="s">
        <v>1846</v>
      </c>
      <c r="AS218" s="13" t="s">
        <v>302</v>
      </c>
      <c r="AT218" s="13" t="s">
        <v>302</v>
      </c>
      <c r="AU218" s="13" t="s">
        <v>302</v>
      </c>
      <c r="AW218" s="13">
        <v>3.5</v>
      </c>
      <c r="AX218" s="13">
        <v>3.5</v>
      </c>
      <c r="AY218" s="13" t="s">
        <v>326</v>
      </c>
      <c r="AZ218" s="13" t="s">
        <v>302</v>
      </c>
      <c r="BA218" s="13" t="s">
        <v>302</v>
      </c>
      <c r="BB218" s="13" t="s">
        <v>302</v>
      </c>
      <c r="BD218" s="13">
        <v>2.5</v>
      </c>
      <c r="BE218" s="13">
        <v>2.5</v>
      </c>
      <c r="BF218" s="13" t="s">
        <v>2174</v>
      </c>
      <c r="BG218" s="13" t="s">
        <v>302</v>
      </c>
      <c r="BH218" s="13" t="s">
        <v>302</v>
      </c>
      <c r="BI218" s="13" t="s">
        <v>302</v>
      </c>
      <c r="BK218" s="13">
        <v>1.75</v>
      </c>
      <c r="BL218" s="13">
        <v>1.75</v>
      </c>
      <c r="BM218" s="13" t="s">
        <v>332</v>
      </c>
      <c r="BN218" s="13" t="s">
        <v>302</v>
      </c>
      <c r="BO218" s="13" t="s">
        <v>302</v>
      </c>
      <c r="BP218" s="13" t="s">
        <v>302</v>
      </c>
      <c r="BR218" s="13">
        <v>1.75</v>
      </c>
      <c r="BS218" s="13">
        <v>1.75</v>
      </c>
      <c r="BT218" s="13" t="s">
        <v>332</v>
      </c>
      <c r="BU218" s="13" t="s">
        <v>302</v>
      </c>
      <c r="BV218" s="13" t="s">
        <v>302</v>
      </c>
      <c r="BW218" s="13" t="s">
        <v>302</v>
      </c>
      <c r="BY218" s="13">
        <v>4</v>
      </c>
      <c r="BZ218" s="13">
        <v>4</v>
      </c>
      <c r="CA218" s="13" t="s">
        <v>370</v>
      </c>
      <c r="CB218" s="13" t="s">
        <v>302</v>
      </c>
      <c r="CC218" s="13" t="s">
        <v>302</v>
      </c>
      <c r="CD218" s="13" t="s">
        <v>302</v>
      </c>
      <c r="CF218" s="13">
        <v>3.5</v>
      </c>
      <c r="CG218" s="13">
        <v>3.5</v>
      </c>
      <c r="CH218" s="13" t="s">
        <v>421</v>
      </c>
      <c r="CI218" s="13" t="s">
        <v>302</v>
      </c>
      <c r="CJ218" s="13" t="s">
        <v>302</v>
      </c>
      <c r="CK218" s="13" t="s">
        <v>302</v>
      </c>
      <c r="CM218" s="13">
        <v>3</v>
      </c>
      <c r="CN218" s="13">
        <v>3</v>
      </c>
      <c r="CO218" s="13" t="s">
        <v>364</v>
      </c>
      <c r="CP218" s="13" t="s">
        <v>302</v>
      </c>
      <c r="CQ218" s="13" t="s">
        <v>302</v>
      </c>
      <c r="CR218" s="13" t="s">
        <v>302</v>
      </c>
      <c r="CT218" s="13">
        <v>6.5</v>
      </c>
      <c r="CU218" s="13">
        <v>6.5</v>
      </c>
      <c r="CV218" s="13" t="s">
        <v>403</v>
      </c>
      <c r="CW218" s="13" t="s">
        <v>302</v>
      </c>
      <c r="CX218" s="13" t="s">
        <v>302</v>
      </c>
      <c r="CY218" s="13" t="s">
        <v>302</v>
      </c>
      <c r="DA218" s="13">
        <v>5</v>
      </c>
      <c r="DB218" s="13">
        <v>5</v>
      </c>
      <c r="DC218" s="13" t="s">
        <v>2090</v>
      </c>
      <c r="DD218" s="13" t="s">
        <v>302</v>
      </c>
      <c r="DE218" s="13" t="s">
        <v>302</v>
      </c>
      <c r="DF218" s="13" t="s">
        <v>302</v>
      </c>
      <c r="DH218" s="13">
        <v>3.5</v>
      </c>
      <c r="DI218" s="13">
        <v>3.5</v>
      </c>
      <c r="DJ218" s="13" t="s">
        <v>2163</v>
      </c>
      <c r="DK218" s="13" t="s">
        <v>302</v>
      </c>
      <c r="DL218" s="13" t="s">
        <v>302</v>
      </c>
      <c r="DM218" s="13" t="s">
        <v>302</v>
      </c>
      <c r="DO218" s="13">
        <v>9</v>
      </c>
      <c r="DP218" s="13">
        <v>9</v>
      </c>
      <c r="DQ218" s="13" t="s">
        <v>2576</v>
      </c>
      <c r="DR218" s="13" t="s">
        <v>303</v>
      </c>
      <c r="DY218" s="13" t="s">
        <v>303</v>
      </c>
      <c r="EF218" s="13" t="s">
        <v>303</v>
      </c>
      <c r="EL218" s="13" t="s">
        <v>303</v>
      </c>
      <c r="ER218" s="13" t="s">
        <v>303</v>
      </c>
      <c r="EX218" s="13" t="s">
        <v>303</v>
      </c>
      <c r="FD218" s="13" t="s">
        <v>303</v>
      </c>
      <c r="FJ218" s="13" t="s">
        <v>302</v>
      </c>
      <c r="FK218" s="13" t="s">
        <v>302</v>
      </c>
      <c r="FL218" s="13" t="s">
        <v>302</v>
      </c>
      <c r="FN218" s="13">
        <v>1.5</v>
      </c>
      <c r="FO218" s="13">
        <v>1.5</v>
      </c>
      <c r="FP218" s="13" t="s">
        <v>421</v>
      </c>
      <c r="FQ218" s="13" t="s">
        <v>302</v>
      </c>
      <c r="FR218" s="13" t="s">
        <v>302</v>
      </c>
      <c r="FS218" s="13" t="s">
        <v>303</v>
      </c>
      <c r="FT218" s="13">
        <v>2.5</v>
      </c>
      <c r="FU218" s="13">
        <v>15</v>
      </c>
      <c r="FV218" s="13">
        <v>6</v>
      </c>
      <c r="FW218" s="13" t="s">
        <v>1494</v>
      </c>
      <c r="FX218" s="13" t="s">
        <v>302</v>
      </c>
      <c r="FY218" s="13" t="s">
        <v>302</v>
      </c>
      <c r="FZ218" s="13" t="s">
        <v>303</v>
      </c>
      <c r="GA218" s="13">
        <v>5</v>
      </c>
      <c r="GB218" s="13">
        <v>5</v>
      </c>
      <c r="GC218" s="13">
        <v>1</v>
      </c>
      <c r="GD218" s="13" t="s">
        <v>1509</v>
      </c>
      <c r="GE218" s="13" t="s">
        <v>302</v>
      </c>
      <c r="GF218" s="13" t="s">
        <v>302</v>
      </c>
      <c r="GG218" s="13" t="s">
        <v>302</v>
      </c>
      <c r="GI218" s="13">
        <v>9</v>
      </c>
      <c r="GJ218" s="13">
        <v>9</v>
      </c>
      <c r="GK218" s="13" t="s">
        <v>2247</v>
      </c>
      <c r="GL218" s="13" t="s">
        <v>302</v>
      </c>
      <c r="GM218" s="13" t="s">
        <v>302</v>
      </c>
      <c r="GN218" s="13" t="s">
        <v>303</v>
      </c>
      <c r="GO218" s="13">
        <v>5</v>
      </c>
      <c r="GP218" s="13">
        <v>5</v>
      </c>
      <c r="GQ218" s="13">
        <v>1</v>
      </c>
      <c r="GR218" s="13" t="s">
        <v>1509</v>
      </c>
      <c r="GS218" s="13" t="s">
        <v>302</v>
      </c>
      <c r="GT218" s="13" t="s">
        <v>302</v>
      </c>
      <c r="GU218" s="13" t="s">
        <v>302</v>
      </c>
      <c r="GW218" s="13">
        <v>10</v>
      </c>
      <c r="GX218" s="13">
        <v>10</v>
      </c>
      <c r="GY218" s="13" t="s">
        <v>335</v>
      </c>
      <c r="GZ218" s="13" t="s">
        <v>302</v>
      </c>
      <c r="HA218" s="13" t="s">
        <v>302</v>
      </c>
      <c r="HB218" s="13" t="s">
        <v>302</v>
      </c>
      <c r="HD218" s="13">
        <v>3</v>
      </c>
      <c r="HE218" s="13">
        <v>3</v>
      </c>
      <c r="HF218" s="13" t="s">
        <v>376</v>
      </c>
      <c r="HG218" s="13" t="s">
        <v>302</v>
      </c>
      <c r="HH218" s="13" t="s">
        <v>302</v>
      </c>
      <c r="HI218" s="13" t="s">
        <v>302</v>
      </c>
      <c r="HK218" s="13">
        <v>3</v>
      </c>
      <c r="HL218" s="13">
        <v>3</v>
      </c>
      <c r="HM218" s="13" t="s">
        <v>377</v>
      </c>
      <c r="HN218" s="13" t="s">
        <v>302</v>
      </c>
      <c r="HO218" s="13" t="s">
        <v>302</v>
      </c>
      <c r="HP218" s="13" t="s">
        <v>302</v>
      </c>
      <c r="HR218" s="13">
        <v>15</v>
      </c>
      <c r="HS218" s="13">
        <v>15</v>
      </c>
      <c r="HT218" s="13" t="s">
        <v>2696</v>
      </c>
      <c r="HU218" s="13" t="s">
        <v>302</v>
      </c>
      <c r="HV218" s="13" t="s">
        <v>302</v>
      </c>
      <c r="HW218" s="13" t="s">
        <v>302</v>
      </c>
      <c r="HY218" s="13">
        <v>2</v>
      </c>
      <c r="HZ218" s="13">
        <v>0.28999999999999998</v>
      </c>
      <c r="IA218" s="13" t="s">
        <v>382</v>
      </c>
      <c r="IP218" s="13" t="s">
        <v>304</v>
      </c>
      <c r="IQ218" s="13">
        <v>1</v>
      </c>
      <c r="IR218" s="13">
        <v>0</v>
      </c>
      <c r="IS218" s="13">
        <v>0</v>
      </c>
      <c r="IT218" s="13">
        <v>0</v>
      </c>
      <c r="IU218" s="13">
        <v>0</v>
      </c>
      <c r="IV218" s="13">
        <v>0</v>
      </c>
      <c r="IW218" s="13">
        <v>0</v>
      </c>
      <c r="IX218" s="13">
        <v>0</v>
      </c>
      <c r="IY218" s="13">
        <v>0</v>
      </c>
      <c r="IZ218" s="13">
        <v>0</v>
      </c>
      <c r="JE218" s="13" t="s">
        <v>304</v>
      </c>
      <c r="JF218" s="13">
        <v>1</v>
      </c>
      <c r="JG218" s="13">
        <v>0</v>
      </c>
      <c r="JH218" s="13">
        <v>0</v>
      </c>
      <c r="JI218" s="13">
        <v>0</v>
      </c>
      <c r="JK218" s="13">
        <v>63712049</v>
      </c>
      <c r="JL218" s="13" t="s">
        <v>2697</v>
      </c>
      <c r="JM218" s="13" t="s">
        <v>2698</v>
      </c>
      <c r="JN218" s="13">
        <v>45</v>
      </c>
    </row>
    <row r="219" spans="1:274" x14ac:dyDescent="0.3">
      <c r="A219" s="13" t="s">
        <v>2714</v>
      </c>
      <c r="B219" s="13" t="s">
        <v>2715</v>
      </c>
      <c r="C219" s="13">
        <v>43679</v>
      </c>
      <c r="D219" s="13" t="s">
        <v>299</v>
      </c>
      <c r="E219" s="13" t="s">
        <v>405</v>
      </c>
      <c r="F219" s="13" t="s">
        <v>406</v>
      </c>
      <c r="G219" s="13" t="s">
        <v>406</v>
      </c>
      <c r="H219" s="13" t="s">
        <v>1826</v>
      </c>
      <c r="I219" s="13" t="s">
        <v>313</v>
      </c>
      <c r="J219" s="13" t="s">
        <v>302</v>
      </c>
      <c r="K219" s="13" t="s">
        <v>302</v>
      </c>
      <c r="L219" s="13" t="s">
        <v>302</v>
      </c>
      <c r="N219" s="13">
        <v>1</v>
      </c>
      <c r="O219" s="13">
        <v>1</v>
      </c>
      <c r="P219" s="13" t="s">
        <v>2170</v>
      </c>
      <c r="Q219" s="13" t="s">
        <v>302</v>
      </c>
      <c r="R219" s="13" t="s">
        <v>302</v>
      </c>
      <c r="S219" s="13" t="s">
        <v>302</v>
      </c>
      <c r="U219" s="13">
        <v>2</v>
      </c>
      <c r="V219" s="13">
        <v>2</v>
      </c>
      <c r="W219" s="13" t="s">
        <v>2716</v>
      </c>
      <c r="X219" s="13" t="s">
        <v>302</v>
      </c>
      <c r="Y219" s="13" t="s">
        <v>302</v>
      </c>
      <c r="Z219" s="13" t="s">
        <v>302</v>
      </c>
      <c r="AB219" s="13">
        <v>2</v>
      </c>
      <c r="AC219" s="13">
        <v>2</v>
      </c>
      <c r="AD219" s="13" t="s">
        <v>2020</v>
      </c>
      <c r="AE219" s="13" t="s">
        <v>302</v>
      </c>
      <c r="AF219" s="13" t="s">
        <v>302</v>
      </c>
      <c r="AG219" s="13" t="s">
        <v>302</v>
      </c>
      <c r="AI219" s="13">
        <v>3.5</v>
      </c>
      <c r="AJ219" s="13">
        <v>3.5</v>
      </c>
      <c r="AK219" s="13" t="s">
        <v>322</v>
      </c>
      <c r="AL219" s="13" t="s">
        <v>302</v>
      </c>
      <c r="AM219" s="13" t="s">
        <v>302</v>
      </c>
      <c r="AN219" s="13" t="s">
        <v>302</v>
      </c>
      <c r="AP219" s="13">
        <v>1.5</v>
      </c>
      <c r="AQ219" s="13">
        <v>1.5</v>
      </c>
      <c r="AR219" s="13" t="s">
        <v>1846</v>
      </c>
      <c r="AS219" s="13" t="s">
        <v>302</v>
      </c>
      <c r="AT219" s="13" t="s">
        <v>302</v>
      </c>
      <c r="AU219" s="13" t="s">
        <v>302</v>
      </c>
      <c r="AW219" s="13">
        <v>3.5</v>
      </c>
      <c r="AX219" s="13">
        <v>3.5</v>
      </c>
      <c r="AY219" s="13" t="s">
        <v>326</v>
      </c>
      <c r="AZ219" s="13" t="s">
        <v>302</v>
      </c>
      <c r="BA219" s="13" t="s">
        <v>302</v>
      </c>
      <c r="BB219" s="13" t="s">
        <v>302</v>
      </c>
      <c r="BD219" s="13">
        <v>2.5</v>
      </c>
      <c r="BE219" s="13">
        <v>2.5</v>
      </c>
      <c r="BF219" s="13" t="s">
        <v>2174</v>
      </c>
      <c r="BG219" s="13" t="s">
        <v>302</v>
      </c>
      <c r="BH219" s="13" t="s">
        <v>302</v>
      </c>
      <c r="BI219" s="13" t="s">
        <v>302</v>
      </c>
      <c r="BK219" s="13">
        <v>1.75</v>
      </c>
      <c r="BL219" s="13">
        <v>1.75</v>
      </c>
      <c r="BM219" s="13" t="s">
        <v>332</v>
      </c>
      <c r="BN219" s="13" t="s">
        <v>302</v>
      </c>
      <c r="BO219" s="13" t="s">
        <v>302</v>
      </c>
      <c r="BP219" s="13" t="s">
        <v>302</v>
      </c>
      <c r="BR219" s="13">
        <v>1.75</v>
      </c>
      <c r="BS219" s="13">
        <v>1.75</v>
      </c>
      <c r="BT219" s="13" t="s">
        <v>332</v>
      </c>
      <c r="BU219" s="13" t="s">
        <v>302</v>
      </c>
      <c r="BV219" s="13" t="s">
        <v>302</v>
      </c>
      <c r="BW219" s="13" t="s">
        <v>302</v>
      </c>
      <c r="BY219" s="13">
        <v>4</v>
      </c>
      <c r="BZ219" s="13">
        <v>4</v>
      </c>
      <c r="CA219" s="13" t="s">
        <v>385</v>
      </c>
      <c r="CB219" s="13" t="s">
        <v>302</v>
      </c>
      <c r="CC219" s="13" t="s">
        <v>302</v>
      </c>
      <c r="CD219" s="13" t="s">
        <v>302</v>
      </c>
      <c r="CF219" s="13">
        <v>3.5</v>
      </c>
      <c r="CG219" s="13">
        <v>3.5</v>
      </c>
      <c r="CH219" s="13" t="s">
        <v>421</v>
      </c>
      <c r="CI219" s="13" t="s">
        <v>302</v>
      </c>
      <c r="CJ219" s="13" t="s">
        <v>302</v>
      </c>
      <c r="CK219" s="13" t="s">
        <v>302</v>
      </c>
      <c r="CM219" s="13">
        <v>3</v>
      </c>
      <c r="CN219" s="13">
        <v>3</v>
      </c>
      <c r="CO219" s="13" t="s">
        <v>364</v>
      </c>
      <c r="CP219" s="13" t="s">
        <v>302</v>
      </c>
      <c r="CQ219" s="13" t="s">
        <v>302</v>
      </c>
      <c r="CR219" s="13" t="s">
        <v>302</v>
      </c>
      <c r="CT219" s="13">
        <v>6.5</v>
      </c>
      <c r="CU219" s="13">
        <v>6.5</v>
      </c>
      <c r="CV219" s="13" t="s">
        <v>403</v>
      </c>
      <c r="CW219" s="13" t="s">
        <v>302</v>
      </c>
      <c r="CX219" s="13" t="s">
        <v>302</v>
      </c>
      <c r="CY219" s="13" t="s">
        <v>302</v>
      </c>
      <c r="DA219" s="13">
        <v>5</v>
      </c>
      <c r="DB219" s="13">
        <v>5</v>
      </c>
      <c r="DC219" s="13" t="s">
        <v>2090</v>
      </c>
      <c r="DD219" s="13" t="s">
        <v>302</v>
      </c>
      <c r="DE219" s="13" t="s">
        <v>302</v>
      </c>
      <c r="DF219" s="13" t="s">
        <v>302</v>
      </c>
      <c r="DH219" s="13">
        <v>3.5</v>
      </c>
      <c r="DI219" s="13">
        <v>3.5</v>
      </c>
      <c r="DJ219" s="13" t="s">
        <v>2163</v>
      </c>
      <c r="DK219" s="13" t="s">
        <v>302</v>
      </c>
      <c r="DL219" s="13" t="s">
        <v>302</v>
      </c>
      <c r="DM219" s="13" t="s">
        <v>302</v>
      </c>
      <c r="DO219" s="13">
        <v>9</v>
      </c>
      <c r="DP219" s="13">
        <v>9</v>
      </c>
      <c r="DQ219" s="13" t="s">
        <v>2576</v>
      </c>
      <c r="DR219" s="13" t="s">
        <v>303</v>
      </c>
      <c r="DY219" s="13" t="s">
        <v>303</v>
      </c>
      <c r="EF219" s="13" t="s">
        <v>303</v>
      </c>
      <c r="EL219" s="13" t="s">
        <v>303</v>
      </c>
      <c r="ER219" s="13" t="s">
        <v>303</v>
      </c>
      <c r="EX219" s="13" t="s">
        <v>303</v>
      </c>
      <c r="FD219" s="13" t="s">
        <v>303</v>
      </c>
      <c r="FJ219" s="13" t="s">
        <v>302</v>
      </c>
      <c r="FK219" s="13" t="s">
        <v>302</v>
      </c>
      <c r="FL219" s="13" t="s">
        <v>302</v>
      </c>
      <c r="FN219" s="13">
        <v>1.5</v>
      </c>
      <c r="FO219" s="13">
        <v>1.5</v>
      </c>
      <c r="FP219" s="13" t="s">
        <v>421</v>
      </c>
      <c r="FQ219" s="13" t="s">
        <v>302</v>
      </c>
      <c r="FR219" s="13" t="s">
        <v>302</v>
      </c>
      <c r="FS219" s="13" t="s">
        <v>303</v>
      </c>
      <c r="FT219" s="13">
        <v>2.5</v>
      </c>
      <c r="FU219" s="13">
        <v>15</v>
      </c>
      <c r="FV219" s="13">
        <v>6</v>
      </c>
      <c r="FW219" s="13" t="s">
        <v>1494</v>
      </c>
      <c r="FX219" s="13" t="s">
        <v>302</v>
      </c>
      <c r="FY219" s="13" t="s">
        <v>302</v>
      </c>
      <c r="FZ219" s="13" t="s">
        <v>303</v>
      </c>
      <c r="GA219" s="13">
        <v>5</v>
      </c>
      <c r="GB219" s="13">
        <v>5</v>
      </c>
      <c r="GC219" s="13">
        <v>1</v>
      </c>
      <c r="GD219" s="13" t="s">
        <v>1509</v>
      </c>
      <c r="GE219" s="13" t="s">
        <v>302</v>
      </c>
      <c r="GF219" s="13" t="s">
        <v>302</v>
      </c>
      <c r="GG219" s="13" t="s">
        <v>302</v>
      </c>
      <c r="GI219" s="13">
        <v>9</v>
      </c>
      <c r="GJ219" s="13">
        <v>9</v>
      </c>
      <c r="GK219" s="13" t="s">
        <v>1990</v>
      </c>
      <c r="GL219" s="13" t="s">
        <v>302</v>
      </c>
      <c r="GM219" s="13" t="s">
        <v>302</v>
      </c>
      <c r="GN219" s="13" t="s">
        <v>303</v>
      </c>
      <c r="GO219" s="13">
        <v>5</v>
      </c>
      <c r="GP219" s="13">
        <v>5</v>
      </c>
      <c r="GQ219" s="13">
        <v>1</v>
      </c>
      <c r="GR219" s="13" t="s">
        <v>1509</v>
      </c>
      <c r="GS219" s="13" t="s">
        <v>302</v>
      </c>
      <c r="GT219" s="13" t="s">
        <v>302</v>
      </c>
      <c r="GU219" s="13" t="s">
        <v>302</v>
      </c>
      <c r="GW219" s="13">
        <v>10</v>
      </c>
      <c r="GX219" s="13">
        <v>10</v>
      </c>
      <c r="GY219" s="13" t="s">
        <v>1490</v>
      </c>
      <c r="GZ219" s="13" t="s">
        <v>302</v>
      </c>
      <c r="HA219" s="13" t="s">
        <v>302</v>
      </c>
      <c r="HB219" s="13" t="s">
        <v>302</v>
      </c>
      <c r="HD219" s="13">
        <v>3</v>
      </c>
      <c r="HE219" s="13">
        <v>3</v>
      </c>
      <c r="HF219" s="13" t="s">
        <v>376</v>
      </c>
      <c r="HG219" s="13" t="s">
        <v>302</v>
      </c>
      <c r="HH219" s="13" t="s">
        <v>302</v>
      </c>
      <c r="HI219" s="13" t="s">
        <v>302</v>
      </c>
      <c r="HK219" s="13">
        <v>3</v>
      </c>
      <c r="HL219" s="13">
        <v>3</v>
      </c>
      <c r="HM219" s="13" t="s">
        <v>377</v>
      </c>
      <c r="HN219" s="13" t="s">
        <v>302</v>
      </c>
      <c r="HO219" s="13" t="s">
        <v>302</v>
      </c>
      <c r="HP219" s="13" t="s">
        <v>302</v>
      </c>
      <c r="HR219" s="13">
        <v>15</v>
      </c>
      <c r="HS219" s="13">
        <v>15</v>
      </c>
      <c r="HT219" s="13" t="s">
        <v>377</v>
      </c>
      <c r="HU219" s="13" t="s">
        <v>302</v>
      </c>
      <c r="HV219" s="13" t="s">
        <v>302</v>
      </c>
      <c r="HW219" s="13" t="s">
        <v>302</v>
      </c>
      <c r="HY219" s="13">
        <v>2</v>
      </c>
      <c r="HZ219" s="13">
        <v>0.28999999999999998</v>
      </c>
      <c r="IA219" s="13" t="s">
        <v>2149</v>
      </c>
      <c r="IP219" s="13" t="s">
        <v>304</v>
      </c>
      <c r="IQ219" s="13">
        <v>1</v>
      </c>
      <c r="IR219" s="13">
        <v>0</v>
      </c>
      <c r="IS219" s="13">
        <v>0</v>
      </c>
      <c r="IT219" s="13">
        <v>0</v>
      </c>
      <c r="IU219" s="13">
        <v>0</v>
      </c>
      <c r="IV219" s="13">
        <v>0</v>
      </c>
      <c r="IW219" s="13">
        <v>0</v>
      </c>
      <c r="IX219" s="13">
        <v>0</v>
      </c>
      <c r="IY219" s="13">
        <v>0</v>
      </c>
      <c r="IZ219" s="13">
        <v>0</v>
      </c>
      <c r="JE219" s="13" t="s">
        <v>304</v>
      </c>
      <c r="JF219" s="13">
        <v>1</v>
      </c>
      <c r="JG219" s="13">
        <v>0</v>
      </c>
      <c r="JH219" s="13">
        <v>0</v>
      </c>
      <c r="JI219" s="13">
        <v>0</v>
      </c>
      <c r="JK219" s="13">
        <v>63747631</v>
      </c>
      <c r="JL219" s="13" t="s">
        <v>2717</v>
      </c>
      <c r="JM219" s="13" t="s">
        <v>2718</v>
      </c>
      <c r="JN219" s="13">
        <v>49</v>
      </c>
    </row>
    <row r="220" spans="1:274" x14ac:dyDescent="0.3">
      <c r="A220" s="13" t="s">
        <v>3200</v>
      </c>
      <c r="B220" s="13" t="s">
        <v>3201</v>
      </c>
      <c r="C220" s="53">
        <v>43680</v>
      </c>
      <c r="D220" s="13" t="s">
        <v>361</v>
      </c>
      <c r="E220" s="13" t="s">
        <v>2324</v>
      </c>
      <c r="F220" s="13" t="s">
        <v>2324</v>
      </c>
      <c r="G220" s="13" t="s">
        <v>2324</v>
      </c>
      <c r="H220" s="13" t="s">
        <v>2186</v>
      </c>
      <c r="I220" s="13" t="s">
        <v>313</v>
      </c>
      <c r="J220" s="13" t="s">
        <v>302</v>
      </c>
      <c r="K220" s="13" t="s">
        <v>302</v>
      </c>
      <c r="L220" s="13" t="s">
        <v>302</v>
      </c>
      <c r="N220" s="13">
        <v>1</v>
      </c>
      <c r="O220" s="13">
        <v>1</v>
      </c>
      <c r="P220" s="13" t="s">
        <v>307</v>
      </c>
      <c r="Q220" s="13" t="s">
        <v>302</v>
      </c>
      <c r="R220" s="13" t="s">
        <v>302</v>
      </c>
      <c r="S220" s="13" t="s">
        <v>302</v>
      </c>
      <c r="U220" s="13">
        <v>1.5</v>
      </c>
      <c r="V220" s="13">
        <v>1.5</v>
      </c>
      <c r="W220" s="13" t="s">
        <v>2429</v>
      </c>
      <c r="X220" s="13" t="s">
        <v>302</v>
      </c>
      <c r="Y220" s="13" t="s">
        <v>302</v>
      </c>
      <c r="Z220" s="13" t="s">
        <v>302</v>
      </c>
      <c r="AB220" s="13">
        <v>1.5</v>
      </c>
      <c r="AC220" s="13">
        <v>1.5</v>
      </c>
      <c r="AD220" s="13" t="s">
        <v>307</v>
      </c>
      <c r="AE220" s="13" t="s">
        <v>302</v>
      </c>
      <c r="AF220" s="13" t="s">
        <v>302</v>
      </c>
      <c r="AG220" s="13" t="s">
        <v>302</v>
      </c>
      <c r="AI220" s="13">
        <v>3</v>
      </c>
      <c r="AJ220" s="13">
        <v>3</v>
      </c>
      <c r="AK220" s="13" t="s">
        <v>3202</v>
      </c>
      <c r="AL220" s="13" t="s">
        <v>302</v>
      </c>
      <c r="AM220" s="13" t="s">
        <v>302</v>
      </c>
      <c r="AN220" s="13" t="s">
        <v>302</v>
      </c>
      <c r="AP220" s="13">
        <v>1.5</v>
      </c>
      <c r="AQ220" s="13">
        <v>1.5</v>
      </c>
      <c r="AR220" s="13" t="s">
        <v>372</v>
      </c>
      <c r="AS220" s="13" t="s">
        <v>302</v>
      </c>
      <c r="AT220" s="13" t="s">
        <v>302</v>
      </c>
      <c r="AU220" s="13" t="s">
        <v>302</v>
      </c>
      <c r="AW220" s="13">
        <v>3.5</v>
      </c>
      <c r="AX220" s="13">
        <v>3.5</v>
      </c>
      <c r="AY220" s="13" t="s">
        <v>326</v>
      </c>
      <c r="AZ220" s="13" t="s">
        <v>302</v>
      </c>
      <c r="BA220" s="13" t="s">
        <v>302</v>
      </c>
      <c r="BB220" s="13" t="s">
        <v>302</v>
      </c>
      <c r="BD220" s="13">
        <v>2.5</v>
      </c>
      <c r="BE220" s="13">
        <v>2.5</v>
      </c>
      <c r="BF220" s="13" t="s">
        <v>320</v>
      </c>
      <c r="BG220" s="13" t="s">
        <v>302</v>
      </c>
      <c r="BH220" s="13" t="s">
        <v>302</v>
      </c>
      <c r="BI220" s="13" t="s">
        <v>302</v>
      </c>
      <c r="BK220" s="13">
        <v>1.5</v>
      </c>
      <c r="BL220" s="13">
        <v>1.5</v>
      </c>
      <c r="BM220" s="13" t="s">
        <v>332</v>
      </c>
      <c r="BN220" s="13" t="s">
        <v>302</v>
      </c>
      <c r="BO220" s="13" t="s">
        <v>302</v>
      </c>
      <c r="BP220" s="13" t="s">
        <v>302</v>
      </c>
      <c r="BR220" s="13">
        <v>2</v>
      </c>
      <c r="BS220" s="13">
        <v>2</v>
      </c>
      <c r="BT220" s="13" t="s">
        <v>332</v>
      </c>
      <c r="BU220" s="13" t="s">
        <v>302</v>
      </c>
      <c r="BV220" s="13" t="s">
        <v>302</v>
      </c>
      <c r="BW220" s="13" t="s">
        <v>303</v>
      </c>
      <c r="BX220" s="13">
        <v>170</v>
      </c>
      <c r="BY220" s="13">
        <v>1</v>
      </c>
      <c r="BZ220" s="13">
        <v>1.18</v>
      </c>
      <c r="CA220" s="13" t="s">
        <v>2478</v>
      </c>
      <c r="CB220" s="13" t="s">
        <v>302</v>
      </c>
      <c r="CC220" s="13" t="s">
        <v>302</v>
      </c>
      <c r="CD220" s="13" t="s">
        <v>302</v>
      </c>
      <c r="CF220" s="13">
        <v>2</v>
      </c>
      <c r="CG220" s="13">
        <v>2</v>
      </c>
      <c r="CH220" s="13" t="s">
        <v>3027</v>
      </c>
      <c r="CI220" s="13" t="s">
        <v>302</v>
      </c>
      <c r="CJ220" s="13" t="s">
        <v>302</v>
      </c>
      <c r="CK220" s="13" t="s">
        <v>302</v>
      </c>
      <c r="CM220" s="13">
        <v>2.5</v>
      </c>
      <c r="CN220" s="13">
        <v>2.5</v>
      </c>
      <c r="CO220" s="13" t="s">
        <v>364</v>
      </c>
      <c r="CP220" s="13" t="s">
        <v>302</v>
      </c>
      <c r="CQ220" s="13" t="s">
        <v>302</v>
      </c>
      <c r="CR220" s="13" t="s">
        <v>302</v>
      </c>
      <c r="CT220" s="13">
        <v>7.25</v>
      </c>
      <c r="CU220" s="13">
        <v>7.25</v>
      </c>
      <c r="CV220" s="13" t="s">
        <v>403</v>
      </c>
      <c r="CW220" s="13" t="s">
        <v>302</v>
      </c>
      <c r="CX220" s="13" t="s">
        <v>302</v>
      </c>
      <c r="CY220" s="13" t="s">
        <v>302</v>
      </c>
      <c r="DA220" s="13">
        <v>3.5</v>
      </c>
      <c r="DB220" s="13">
        <v>3.5</v>
      </c>
      <c r="DC220" s="13" t="s">
        <v>318</v>
      </c>
      <c r="DD220" s="13" t="s">
        <v>302</v>
      </c>
      <c r="DE220" s="13" t="s">
        <v>302</v>
      </c>
      <c r="DF220" s="13" t="s">
        <v>303</v>
      </c>
      <c r="DG220" s="13">
        <v>160</v>
      </c>
      <c r="DH220" s="13">
        <v>3.5</v>
      </c>
      <c r="DI220" s="13">
        <v>4.38</v>
      </c>
      <c r="DJ220" s="13" t="s">
        <v>320</v>
      </c>
      <c r="DK220" s="13" t="s">
        <v>302</v>
      </c>
      <c r="DL220" s="13" t="s">
        <v>302</v>
      </c>
      <c r="DM220" s="13" t="s">
        <v>302</v>
      </c>
      <c r="DO220" s="13">
        <v>9</v>
      </c>
      <c r="DP220" s="13">
        <v>9</v>
      </c>
      <c r="DQ220" s="13" t="s">
        <v>307</v>
      </c>
      <c r="DR220" s="13" t="s">
        <v>302</v>
      </c>
      <c r="DS220" s="13" t="s">
        <v>302</v>
      </c>
      <c r="DT220" s="13" t="s">
        <v>302</v>
      </c>
      <c r="DV220" s="13">
        <v>7</v>
      </c>
      <c r="DW220" s="13">
        <v>7</v>
      </c>
      <c r="DX220" s="13" t="s">
        <v>421</v>
      </c>
      <c r="DY220" s="13" t="s">
        <v>303</v>
      </c>
      <c r="EF220" s="13" t="s">
        <v>302</v>
      </c>
      <c r="EG220" s="13" t="s">
        <v>302</v>
      </c>
      <c r="EH220" s="13" t="s">
        <v>302</v>
      </c>
      <c r="EJ220" s="13">
        <v>1</v>
      </c>
      <c r="EK220" s="13">
        <v>1</v>
      </c>
      <c r="EL220" s="13" t="s">
        <v>302</v>
      </c>
      <c r="EM220" s="13" t="s">
        <v>302</v>
      </c>
      <c r="EN220" s="13" t="s">
        <v>302</v>
      </c>
      <c r="EP220" s="13">
        <v>1.5</v>
      </c>
      <c r="EQ220" s="13">
        <v>1.5</v>
      </c>
      <c r="ER220" s="13" t="s">
        <v>302</v>
      </c>
      <c r="ES220" s="13" t="s">
        <v>302</v>
      </c>
      <c r="ET220" s="13" t="s">
        <v>302</v>
      </c>
      <c r="EV220" s="13">
        <v>2</v>
      </c>
      <c r="EW220" s="13">
        <v>2</v>
      </c>
      <c r="EX220" s="13" t="s">
        <v>302</v>
      </c>
      <c r="EY220" s="13" t="s">
        <v>302</v>
      </c>
      <c r="EZ220" s="13" t="s">
        <v>302</v>
      </c>
      <c r="FB220" s="13">
        <v>2</v>
      </c>
      <c r="FC220" s="13">
        <v>2</v>
      </c>
      <c r="FD220" s="13" t="s">
        <v>302</v>
      </c>
      <c r="FE220" s="13" t="s">
        <v>302</v>
      </c>
      <c r="FF220" s="13" t="s">
        <v>302</v>
      </c>
      <c r="FH220" s="13">
        <v>3.5</v>
      </c>
      <c r="FI220" s="13">
        <v>3.5</v>
      </c>
      <c r="FJ220" s="13" t="s">
        <v>302</v>
      </c>
      <c r="FK220" s="13" t="s">
        <v>302</v>
      </c>
      <c r="FL220" s="13" t="s">
        <v>302</v>
      </c>
      <c r="FN220" s="13">
        <v>3</v>
      </c>
      <c r="FO220" s="13">
        <v>3</v>
      </c>
      <c r="FP220" s="13" t="s">
        <v>411</v>
      </c>
      <c r="FQ220" s="13" t="s">
        <v>302</v>
      </c>
      <c r="FR220" s="13" t="s">
        <v>302</v>
      </c>
      <c r="FS220" s="13" t="s">
        <v>302</v>
      </c>
      <c r="FU220" s="13">
        <v>7</v>
      </c>
      <c r="FV220" s="13">
        <v>7</v>
      </c>
      <c r="FW220" s="13" t="s">
        <v>396</v>
      </c>
      <c r="FX220" s="13" t="s">
        <v>302</v>
      </c>
      <c r="FY220" s="13" t="s">
        <v>302</v>
      </c>
      <c r="FZ220" s="13" t="s">
        <v>302</v>
      </c>
      <c r="GB220" s="13">
        <v>7</v>
      </c>
      <c r="GC220" s="13">
        <v>7</v>
      </c>
      <c r="GD220" s="13" t="s">
        <v>396</v>
      </c>
      <c r="GE220" s="13" t="s">
        <v>302</v>
      </c>
      <c r="GF220" s="13" t="s">
        <v>302</v>
      </c>
      <c r="GG220" s="13" t="s">
        <v>302</v>
      </c>
      <c r="GI220" s="13">
        <v>4</v>
      </c>
      <c r="GJ220" s="13">
        <v>4</v>
      </c>
      <c r="GL220" s="13" t="s">
        <v>302</v>
      </c>
      <c r="GM220" s="13" t="s">
        <v>302</v>
      </c>
      <c r="GN220" s="13" t="s">
        <v>302</v>
      </c>
      <c r="GP220" s="13">
        <v>4</v>
      </c>
      <c r="GQ220" s="13">
        <v>4</v>
      </c>
      <c r="GR220" s="13" t="s">
        <v>396</v>
      </c>
      <c r="GS220" s="13" t="s">
        <v>302</v>
      </c>
      <c r="GT220" s="13" t="s">
        <v>302</v>
      </c>
      <c r="GU220" s="13" t="s">
        <v>302</v>
      </c>
      <c r="GW220" s="13">
        <v>5</v>
      </c>
      <c r="GX220" s="13">
        <v>5</v>
      </c>
      <c r="GY220" s="13" t="s">
        <v>2052</v>
      </c>
      <c r="GZ220" s="13" t="s">
        <v>302</v>
      </c>
      <c r="HA220" s="13" t="s">
        <v>302</v>
      </c>
      <c r="HB220" s="13" t="s">
        <v>302</v>
      </c>
      <c r="HD220" s="13">
        <v>2</v>
      </c>
      <c r="HE220" s="13">
        <v>2</v>
      </c>
      <c r="HF220" s="13" t="s">
        <v>2162</v>
      </c>
      <c r="HG220" s="13" t="s">
        <v>302</v>
      </c>
      <c r="HH220" s="13" t="s">
        <v>302</v>
      </c>
      <c r="HI220" s="13" t="s">
        <v>302</v>
      </c>
      <c r="HK220" s="13">
        <v>3</v>
      </c>
      <c r="HL220" s="13">
        <v>3</v>
      </c>
      <c r="HM220" s="13" t="s">
        <v>2416</v>
      </c>
      <c r="HN220" s="13" t="s">
        <v>302</v>
      </c>
      <c r="HO220" s="13" t="s">
        <v>302</v>
      </c>
      <c r="HP220" s="13" t="s">
        <v>302</v>
      </c>
      <c r="HR220" s="13">
        <v>15</v>
      </c>
      <c r="HS220" s="13">
        <v>15</v>
      </c>
      <c r="HT220" s="13" t="s">
        <v>2568</v>
      </c>
      <c r="HU220" s="13" t="s">
        <v>302</v>
      </c>
      <c r="HV220" s="13" t="s">
        <v>302</v>
      </c>
      <c r="HW220" s="13" t="s">
        <v>302</v>
      </c>
      <c r="HY220" s="13">
        <v>1.5</v>
      </c>
      <c r="HZ220" s="13">
        <v>0.21</v>
      </c>
      <c r="IA220" s="13" t="s">
        <v>1841</v>
      </c>
      <c r="ID220" s="16"/>
      <c r="IE220" s="16"/>
      <c r="IF220" s="16"/>
      <c r="IG220" s="16"/>
      <c r="IH220" s="16"/>
      <c r="II220" s="16"/>
      <c r="IJ220" s="16"/>
      <c r="IK220" s="16"/>
      <c r="IL220" s="16"/>
      <c r="IM220" s="16"/>
      <c r="IP220" s="13" t="s">
        <v>304</v>
      </c>
      <c r="IQ220" s="13">
        <v>1</v>
      </c>
      <c r="IR220" s="13">
        <v>0</v>
      </c>
      <c r="IS220" s="17">
        <v>0</v>
      </c>
      <c r="IT220" s="17">
        <v>0</v>
      </c>
      <c r="IU220" s="17">
        <v>0</v>
      </c>
      <c r="IV220" s="17">
        <v>0</v>
      </c>
      <c r="IW220" s="13">
        <v>0</v>
      </c>
      <c r="IX220" s="13">
        <v>0</v>
      </c>
      <c r="IY220" s="13">
        <v>0</v>
      </c>
      <c r="IZ220" s="13">
        <v>0</v>
      </c>
      <c r="JE220" s="13" t="s">
        <v>304</v>
      </c>
      <c r="JF220" s="13">
        <v>1</v>
      </c>
      <c r="JG220" s="13">
        <v>0</v>
      </c>
      <c r="JH220" s="13">
        <v>0</v>
      </c>
      <c r="JI220" s="13">
        <v>0</v>
      </c>
      <c r="JK220" s="13">
        <v>63861383</v>
      </c>
      <c r="JL220" s="13" t="s">
        <v>3203</v>
      </c>
      <c r="JM220" s="13" t="s">
        <v>3204</v>
      </c>
      <c r="JN220" s="13">
        <v>142</v>
      </c>
    </row>
    <row r="221" spans="1:274" x14ac:dyDescent="0.3">
      <c r="A221" s="13" t="s">
        <v>3205</v>
      </c>
      <c r="B221" s="13" t="s">
        <v>3206</v>
      </c>
      <c r="C221" s="13">
        <v>43680</v>
      </c>
      <c r="D221" s="13" t="s">
        <v>361</v>
      </c>
      <c r="E221" s="13" t="s">
        <v>2324</v>
      </c>
      <c r="F221" s="13" t="s">
        <v>2324</v>
      </c>
      <c r="G221" s="13" t="s">
        <v>2324</v>
      </c>
      <c r="H221" s="13" t="s">
        <v>2161</v>
      </c>
      <c r="I221" s="13" t="s">
        <v>313</v>
      </c>
      <c r="J221" s="13" t="s">
        <v>302</v>
      </c>
      <c r="K221" s="13" t="s">
        <v>302</v>
      </c>
      <c r="L221" s="13" t="s">
        <v>302</v>
      </c>
      <c r="N221" s="13">
        <v>1</v>
      </c>
      <c r="O221" s="13">
        <v>1</v>
      </c>
      <c r="P221" s="13" t="s">
        <v>307</v>
      </c>
      <c r="Q221" s="13" t="s">
        <v>302</v>
      </c>
      <c r="R221" s="13" t="s">
        <v>302</v>
      </c>
      <c r="S221" s="13" t="s">
        <v>302</v>
      </c>
      <c r="U221" s="13">
        <v>2</v>
      </c>
      <c r="V221" s="13">
        <v>2</v>
      </c>
      <c r="W221" s="13" t="s">
        <v>2429</v>
      </c>
      <c r="X221" s="13" t="s">
        <v>302</v>
      </c>
      <c r="Y221" s="13" t="s">
        <v>302</v>
      </c>
      <c r="Z221" s="13" t="s">
        <v>302</v>
      </c>
      <c r="AB221" s="13">
        <v>2</v>
      </c>
      <c r="AC221" s="13">
        <v>2</v>
      </c>
      <c r="AD221" s="13" t="s">
        <v>307</v>
      </c>
      <c r="AE221" s="13" t="s">
        <v>302</v>
      </c>
      <c r="AF221" s="13" t="s">
        <v>302</v>
      </c>
      <c r="AG221" s="13" t="s">
        <v>302</v>
      </c>
      <c r="AI221" s="13">
        <v>3.5</v>
      </c>
      <c r="AJ221" s="13">
        <v>3.5</v>
      </c>
      <c r="AK221" s="13" t="s">
        <v>2160</v>
      </c>
      <c r="AL221" s="13" t="s">
        <v>302</v>
      </c>
      <c r="AM221" s="13" t="s">
        <v>302</v>
      </c>
      <c r="AN221" s="13" t="s">
        <v>302</v>
      </c>
      <c r="AP221" s="13">
        <v>1.5</v>
      </c>
      <c r="AQ221" s="13">
        <v>1.5</v>
      </c>
      <c r="AR221" s="13" t="s">
        <v>372</v>
      </c>
      <c r="AS221" s="13" t="s">
        <v>302</v>
      </c>
      <c r="AT221" s="13" t="s">
        <v>302</v>
      </c>
      <c r="AU221" s="13" t="s">
        <v>302</v>
      </c>
      <c r="AW221" s="13">
        <v>3.5</v>
      </c>
      <c r="AX221" s="13">
        <v>3.5</v>
      </c>
      <c r="AY221" s="13" t="s">
        <v>326</v>
      </c>
      <c r="AZ221" s="13" t="s">
        <v>302</v>
      </c>
      <c r="BA221" s="13" t="s">
        <v>302</v>
      </c>
      <c r="BB221" s="13" t="s">
        <v>302</v>
      </c>
      <c r="BD221" s="13">
        <v>2.25</v>
      </c>
      <c r="BE221" s="13">
        <v>2.25</v>
      </c>
      <c r="BF221" s="13" t="s">
        <v>340</v>
      </c>
      <c r="BG221" s="13" t="s">
        <v>302</v>
      </c>
      <c r="BH221" s="13" t="s">
        <v>302</v>
      </c>
      <c r="BI221" s="13" t="s">
        <v>302</v>
      </c>
      <c r="BK221" s="13">
        <v>1.5</v>
      </c>
      <c r="BL221" s="13">
        <v>1.5</v>
      </c>
      <c r="BM221" s="13" t="s">
        <v>3207</v>
      </c>
      <c r="BN221" s="13" t="s">
        <v>302</v>
      </c>
      <c r="BO221" s="13" t="s">
        <v>302</v>
      </c>
      <c r="BP221" s="13" t="s">
        <v>302</v>
      </c>
      <c r="BR221" s="13">
        <v>1.25</v>
      </c>
      <c r="BS221" s="13">
        <v>1.25</v>
      </c>
      <c r="BT221" s="13" t="s">
        <v>3207</v>
      </c>
      <c r="BU221" s="13" t="s">
        <v>302</v>
      </c>
      <c r="BV221" s="13" t="s">
        <v>302</v>
      </c>
      <c r="BW221" s="13" t="s">
        <v>303</v>
      </c>
      <c r="BX221" s="13">
        <v>170</v>
      </c>
      <c r="BY221" s="13">
        <v>0.75</v>
      </c>
      <c r="BZ221" s="13">
        <v>0.88</v>
      </c>
      <c r="CA221" s="13" t="s">
        <v>2478</v>
      </c>
      <c r="CB221" s="13" t="s">
        <v>302</v>
      </c>
      <c r="CC221" s="13" t="s">
        <v>302</v>
      </c>
      <c r="CD221" s="13" t="s">
        <v>302</v>
      </c>
      <c r="CF221" s="13">
        <v>2</v>
      </c>
      <c r="CG221" s="13">
        <v>2</v>
      </c>
      <c r="CH221" s="13" t="s">
        <v>3027</v>
      </c>
      <c r="CI221" s="13" t="s">
        <v>302</v>
      </c>
      <c r="CJ221" s="13" t="s">
        <v>302</v>
      </c>
      <c r="CK221" s="13" t="s">
        <v>302</v>
      </c>
      <c r="CM221" s="13">
        <v>2.5</v>
      </c>
      <c r="CN221" s="13">
        <v>2.5</v>
      </c>
      <c r="CO221" s="13" t="s">
        <v>364</v>
      </c>
      <c r="CP221" s="13" t="s">
        <v>302</v>
      </c>
      <c r="CQ221" s="13" t="s">
        <v>302</v>
      </c>
      <c r="CR221" s="13" t="s">
        <v>302</v>
      </c>
      <c r="CT221" s="13">
        <v>7.25</v>
      </c>
      <c r="CU221" s="13">
        <v>7.25</v>
      </c>
      <c r="CV221" s="13" t="s">
        <v>403</v>
      </c>
      <c r="CW221" s="13" t="s">
        <v>302</v>
      </c>
      <c r="CX221" s="13" t="s">
        <v>302</v>
      </c>
      <c r="CY221" s="13" t="s">
        <v>302</v>
      </c>
      <c r="DA221" s="13">
        <v>3.5</v>
      </c>
      <c r="DB221" s="13">
        <v>3.5</v>
      </c>
      <c r="DC221" s="13" t="s">
        <v>397</v>
      </c>
      <c r="DD221" s="13" t="s">
        <v>302</v>
      </c>
      <c r="DE221" s="13" t="s">
        <v>302</v>
      </c>
      <c r="DF221" s="13" t="s">
        <v>303</v>
      </c>
      <c r="DG221" s="13">
        <v>160</v>
      </c>
      <c r="DH221" s="13">
        <v>3.5</v>
      </c>
      <c r="DI221" s="13">
        <v>4.38</v>
      </c>
      <c r="DJ221" s="13" t="s">
        <v>384</v>
      </c>
      <c r="DK221" s="13" t="s">
        <v>302</v>
      </c>
      <c r="DL221" s="13" t="s">
        <v>302</v>
      </c>
      <c r="DM221" s="13" t="s">
        <v>302</v>
      </c>
      <c r="DO221" s="13">
        <v>9</v>
      </c>
      <c r="DP221" s="13">
        <v>9</v>
      </c>
      <c r="DQ221" s="13" t="s">
        <v>307</v>
      </c>
      <c r="DR221" s="13" t="s">
        <v>302</v>
      </c>
      <c r="DS221" s="13" t="s">
        <v>302</v>
      </c>
      <c r="DT221" s="13" t="s">
        <v>302</v>
      </c>
      <c r="DV221" s="13">
        <v>7</v>
      </c>
      <c r="DW221" s="13">
        <v>7</v>
      </c>
      <c r="DX221" s="13" t="s">
        <v>421</v>
      </c>
      <c r="DY221" s="13" t="s">
        <v>302</v>
      </c>
      <c r="DZ221" s="13" t="s">
        <v>302</v>
      </c>
      <c r="EA221" s="13" t="s">
        <v>302</v>
      </c>
      <c r="EC221" s="13">
        <v>42</v>
      </c>
      <c r="ED221" s="13">
        <v>42</v>
      </c>
      <c r="EE221" s="13" t="s">
        <v>307</v>
      </c>
      <c r="EF221" s="13" t="s">
        <v>302</v>
      </c>
      <c r="EG221" s="13" t="s">
        <v>302</v>
      </c>
      <c r="EH221" s="13" t="s">
        <v>303</v>
      </c>
      <c r="EI221" s="13">
        <v>8</v>
      </c>
      <c r="EJ221" s="13">
        <v>1</v>
      </c>
      <c r="EK221" s="13">
        <v>0.63</v>
      </c>
      <c r="EL221" s="13" t="s">
        <v>302</v>
      </c>
      <c r="EM221" s="13" t="s">
        <v>302</v>
      </c>
      <c r="EN221" s="13" t="s">
        <v>302</v>
      </c>
      <c r="EP221" s="13">
        <v>1.5</v>
      </c>
      <c r="EQ221" s="13">
        <v>1.5</v>
      </c>
      <c r="ER221" s="13" t="s">
        <v>302</v>
      </c>
      <c r="ES221" s="13" t="s">
        <v>302</v>
      </c>
      <c r="ET221" s="13" t="s">
        <v>302</v>
      </c>
      <c r="EV221" s="13">
        <v>2</v>
      </c>
      <c r="EW221" s="13">
        <v>2</v>
      </c>
      <c r="EX221" s="13" t="s">
        <v>302</v>
      </c>
      <c r="EY221" s="13" t="s">
        <v>302</v>
      </c>
      <c r="EZ221" s="13" t="s">
        <v>302</v>
      </c>
      <c r="FB221" s="13">
        <v>2</v>
      </c>
      <c r="FC221" s="13">
        <v>2</v>
      </c>
      <c r="FD221" s="13" t="s">
        <v>302</v>
      </c>
      <c r="FE221" s="13" t="s">
        <v>302</v>
      </c>
      <c r="FF221" s="13" t="s">
        <v>302</v>
      </c>
      <c r="FH221" s="13">
        <v>3.5</v>
      </c>
      <c r="FI221" s="13">
        <v>3.5</v>
      </c>
      <c r="FJ221" s="13" t="s">
        <v>302</v>
      </c>
      <c r="FK221" s="13" t="s">
        <v>302</v>
      </c>
      <c r="FL221" s="13" t="s">
        <v>302</v>
      </c>
      <c r="FN221" s="13">
        <v>3</v>
      </c>
      <c r="FO221" s="13">
        <v>3</v>
      </c>
      <c r="FP221" s="13" t="s">
        <v>2185</v>
      </c>
      <c r="FQ221" s="13" t="s">
        <v>302</v>
      </c>
      <c r="FR221" s="13" t="s">
        <v>302</v>
      </c>
      <c r="FS221" s="13" t="s">
        <v>302</v>
      </c>
      <c r="FU221" s="13">
        <v>7</v>
      </c>
      <c r="FV221" s="13">
        <v>7</v>
      </c>
      <c r="FW221" s="13" t="s">
        <v>396</v>
      </c>
      <c r="FX221" s="13" t="s">
        <v>302</v>
      </c>
      <c r="FY221" s="13" t="s">
        <v>302</v>
      </c>
      <c r="FZ221" s="13" t="s">
        <v>302</v>
      </c>
      <c r="GB221" s="13">
        <v>7</v>
      </c>
      <c r="GC221" s="13">
        <v>7</v>
      </c>
      <c r="GD221" s="13" t="s">
        <v>396</v>
      </c>
      <c r="GE221" s="13" t="s">
        <v>302</v>
      </c>
      <c r="GF221" s="13" t="s">
        <v>302</v>
      </c>
      <c r="GG221" s="13" t="s">
        <v>302</v>
      </c>
      <c r="GI221" s="13">
        <v>5</v>
      </c>
      <c r="GJ221" s="13">
        <v>5</v>
      </c>
      <c r="GK221" s="13" t="s">
        <v>373</v>
      </c>
      <c r="GL221" s="13" t="s">
        <v>302</v>
      </c>
      <c r="GM221" s="13" t="s">
        <v>302</v>
      </c>
      <c r="GN221" s="13" t="s">
        <v>302</v>
      </c>
      <c r="GP221" s="13">
        <v>4</v>
      </c>
      <c r="GQ221" s="13">
        <v>4</v>
      </c>
      <c r="GR221" s="13" t="s">
        <v>396</v>
      </c>
      <c r="GS221" s="13" t="s">
        <v>302</v>
      </c>
      <c r="GT221" s="13" t="s">
        <v>302</v>
      </c>
      <c r="GU221" s="13" t="s">
        <v>302</v>
      </c>
      <c r="GW221" s="13">
        <v>5</v>
      </c>
      <c r="GX221" s="13">
        <v>5</v>
      </c>
      <c r="GY221" s="13" t="s">
        <v>2428</v>
      </c>
      <c r="GZ221" s="13" t="s">
        <v>302</v>
      </c>
      <c r="HA221" s="13" t="s">
        <v>302</v>
      </c>
      <c r="HB221" s="13" t="s">
        <v>302</v>
      </c>
      <c r="HD221" s="13">
        <v>2</v>
      </c>
      <c r="HE221" s="13">
        <v>2</v>
      </c>
      <c r="HF221" s="13" t="s">
        <v>2052</v>
      </c>
      <c r="HG221" s="13" t="s">
        <v>302</v>
      </c>
      <c r="HH221" s="13" t="s">
        <v>302</v>
      </c>
      <c r="HI221" s="13" t="s">
        <v>302</v>
      </c>
      <c r="HK221" s="13">
        <v>3</v>
      </c>
      <c r="HL221" s="13">
        <v>3</v>
      </c>
      <c r="HM221" s="13" t="s">
        <v>377</v>
      </c>
      <c r="HN221" s="13" t="s">
        <v>302</v>
      </c>
      <c r="HO221" s="13" t="s">
        <v>302</v>
      </c>
      <c r="HP221" s="13" t="s">
        <v>302</v>
      </c>
      <c r="HR221" s="13">
        <v>15</v>
      </c>
      <c r="HS221" s="13">
        <v>15</v>
      </c>
      <c r="HT221" s="13" t="s">
        <v>377</v>
      </c>
      <c r="HU221" s="13" t="s">
        <v>302</v>
      </c>
      <c r="HV221" s="13" t="s">
        <v>302</v>
      </c>
      <c r="HW221" s="13" t="s">
        <v>302</v>
      </c>
      <c r="HY221" s="13">
        <v>1.5</v>
      </c>
      <c r="HZ221" s="13">
        <v>0.21</v>
      </c>
      <c r="IA221" s="13" t="s">
        <v>1841</v>
      </c>
      <c r="IP221" s="13" t="s">
        <v>304</v>
      </c>
      <c r="IQ221" s="13">
        <v>1</v>
      </c>
      <c r="IR221" s="13">
        <v>0</v>
      </c>
      <c r="IS221" s="13">
        <v>0</v>
      </c>
      <c r="IT221" s="13">
        <v>0</v>
      </c>
      <c r="IU221" s="13">
        <v>0</v>
      </c>
      <c r="IV221" s="13">
        <v>0</v>
      </c>
      <c r="IW221" s="13">
        <v>0</v>
      </c>
      <c r="IX221" s="13">
        <v>0</v>
      </c>
      <c r="IY221" s="13">
        <v>0</v>
      </c>
      <c r="IZ221" s="13">
        <v>0</v>
      </c>
      <c r="JE221" s="13" t="s">
        <v>304</v>
      </c>
      <c r="JF221" s="13">
        <v>1</v>
      </c>
      <c r="JG221" s="13">
        <v>0</v>
      </c>
      <c r="JH221" s="13">
        <v>0</v>
      </c>
      <c r="JI221" s="13">
        <v>0</v>
      </c>
      <c r="JK221" s="13">
        <v>63861504</v>
      </c>
      <c r="JL221" s="13" t="s">
        <v>3208</v>
      </c>
      <c r="JM221" s="13" t="s">
        <v>3209</v>
      </c>
      <c r="JN221" s="13">
        <v>143</v>
      </c>
    </row>
    <row r="222" spans="1:274" x14ac:dyDescent="0.3">
      <c r="A222" s="13" t="s">
        <v>3218</v>
      </c>
      <c r="B222" s="13" t="s">
        <v>3219</v>
      </c>
      <c r="C222" s="53">
        <v>43680</v>
      </c>
      <c r="D222" s="13" t="s">
        <v>361</v>
      </c>
      <c r="E222" s="13" t="s">
        <v>2324</v>
      </c>
      <c r="F222" s="13" t="s">
        <v>2324</v>
      </c>
      <c r="G222" s="13" t="s">
        <v>2324</v>
      </c>
      <c r="H222" s="13" t="s">
        <v>2161</v>
      </c>
      <c r="I222" s="13" t="s">
        <v>313</v>
      </c>
      <c r="J222" s="13" t="s">
        <v>302</v>
      </c>
      <c r="K222" s="13" t="s">
        <v>302</v>
      </c>
      <c r="L222" s="13" t="s">
        <v>302</v>
      </c>
      <c r="N222" s="13">
        <v>1</v>
      </c>
      <c r="O222" s="13">
        <v>1</v>
      </c>
      <c r="P222" s="13" t="s">
        <v>307</v>
      </c>
      <c r="Q222" s="13" t="s">
        <v>302</v>
      </c>
      <c r="R222" s="13" t="s">
        <v>302</v>
      </c>
      <c r="S222" s="13" t="s">
        <v>302</v>
      </c>
      <c r="U222" s="13">
        <v>2</v>
      </c>
      <c r="V222" s="13">
        <v>2</v>
      </c>
      <c r="W222" s="13" t="s">
        <v>3220</v>
      </c>
      <c r="X222" s="13" t="s">
        <v>302</v>
      </c>
      <c r="Y222" s="13" t="s">
        <v>302</v>
      </c>
      <c r="Z222" s="13" t="s">
        <v>302</v>
      </c>
      <c r="AB222" s="13">
        <v>2</v>
      </c>
      <c r="AC222" s="13">
        <v>2</v>
      </c>
      <c r="AD222" s="13" t="s">
        <v>307</v>
      </c>
      <c r="AE222" s="13" t="s">
        <v>302</v>
      </c>
      <c r="AF222" s="13" t="s">
        <v>302</v>
      </c>
      <c r="AG222" s="13" t="s">
        <v>302</v>
      </c>
      <c r="AI222" s="13">
        <v>3.25</v>
      </c>
      <c r="AJ222" s="13">
        <v>3.25</v>
      </c>
      <c r="AK222" s="13" t="s">
        <v>2160</v>
      </c>
      <c r="AL222" s="13" t="s">
        <v>302</v>
      </c>
      <c r="AM222" s="13" t="s">
        <v>302</v>
      </c>
      <c r="AN222" s="13" t="s">
        <v>302</v>
      </c>
      <c r="AP222" s="13">
        <v>1.5</v>
      </c>
      <c r="AQ222" s="13">
        <v>1.5</v>
      </c>
      <c r="AR222" s="13" t="s">
        <v>372</v>
      </c>
      <c r="AS222" s="13" t="s">
        <v>302</v>
      </c>
      <c r="AT222" s="13" t="s">
        <v>302</v>
      </c>
      <c r="AU222" s="13" t="s">
        <v>302</v>
      </c>
      <c r="AW222" s="13">
        <v>3.5</v>
      </c>
      <c r="AX222" s="13">
        <v>3.5</v>
      </c>
      <c r="AY222" s="13" t="s">
        <v>326</v>
      </c>
      <c r="AZ222" s="13" t="s">
        <v>302</v>
      </c>
      <c r="BA222" s="13" t="s">
        <v>302</v>
      </c>
      <c r="BB222" s="13" t="s">
        <v>302</v>
      </c>
      <c r="BD222" s="13">
        <v>2</v>
      </c>
      <c r="BE222" s="13">
        <v>2</v>
      </c>
      <c r="BF222" s="13" t="s">
        <v>1496</v>
      </c>
      <c r="BG222" s="13" t="s">
        <v>302</v>
      </c>
      <c r="BH222" s="13" t="s">
        <v>302</v>
      </c>
      <c r="BI222" s="13" t="s">
        <v>302</v>
      </c>
      <c r="BK222" s="13">
        <v>1.5</v>
      </c>
      <c r="BL222" s="13">
        <v>1.5</v>
      </c>
      <c r="BM222" s="13" t="s">
        <v>2245</v>
      </c>
      <c r="BN222" s="13" t="s">
        <v>302</v>
      </c>
      <c r="BO222" s="13" t="s">
        <v>302</v>
      </c>
      <c r="BP222" s="13" t="s">
        <v>302</v>
      </c>
      <c r="BR222" s="13">
        <v>1.5</v>
      </c>
      <c r="BS222" s="13">
        <v>1.5</v>
      </c>
      <c r="BT222" s="13" t="s">
        <v>2245</v>
      </c>
      <c r="BU222" s="13" t="s">
        <v>302</v>
      </c>
      <c r="BV222" s="13" t="s">
        <v>302</v>
      </c>
      <c r="BW222" s="13" t="s">
        <v>303</v>
      </c>
      <c r="BX222" s="13">
        <v>170</v>
      </c>
      <c r="BY222" s="13">
        <v>1</v>
      </c>
      <c r="BZ222" s="13">
        <v>1.18</v>
      </c>
      <c r="CA222" s="13" t="s">
        <v>2478</v>
      </c>
      <c r="CB222" s="13" t="s">
        <v>302</v>
      </c>
      <c r="CC222" s="13" t="s">
        <v>302</v>
      </c>
      <c r="CD222" s="13" t="s">
        <v>302</v>
      </c>
      <c r="CF222" s="13">
        <v>3</v>
      </c>
      <c r="CG222" s="13">
        <v>3</v>
      </c>
      <c r="CH222" s="13" t="s">
        <v>367</v>
      </c>
      <c r="CI222" s="13" t="s">
        <v>302</v>
      </c>
      <c r="CJ222" s="13" t="s">
        <v>302</v>
      </c>
      <c r="CK222" s="13" t="s">
        <v>302</v>
      </c>
      <c r="CM222" s="13">
        <v>3.5</v>
      </c>
      <c r="CN222" s="13">
        <v>3.5</v>
      </c>
      <c r="CO222" s="13" t="s">
        <v>353</v>
      </c>
      <c r="CP222" s="13" t="s">
        <v>302</v>
      </c>
      <c r="CQ222" s="13" t="s">
        <v>302</v>
      </c>
      <c r="CR222" s="13" t="s">
        <v>302</v>
      </c>
      <c r="CT222" s="13">
        <v>5</v>
      </c>
      <c r="CU222" s="13">
        <v>5</v>
      </c>
      <c r="CV222" s="13" t="s">
        <v>354</v>
      </c>
      <c r="CW222" s="13" t="s">
        <v>302</v>
      </c>
      <c r="CX222" s="13" t="s">
        <v>302</v>
      </c>
      <c r="CY222" s="13" t="s">
        <v>302</v>
      </c>
      <c r="DA222" s="13">
        <v>5</v>
      </c>
      <c r="DB222" s="13">
        <v>5</v>
      </c>
      <c r="DC222" s="13" t="s">
        <v>2447</v>
      </c>
      <c r="DD222" s="13" t="s">
        <v>302</v>
      </c>
      <c r="DE222" s="13" t="s">
        <v>302</v>
      </c>
      <c r="DF222" s="13" t="s">
        <v>303</v>
      </c>
      <c r="DG222" s="13">
        <v>160</v>
      </c>
      <c r="DH222" s="13">
        <v>3</v>
      </c>
      <c r="DI222" s="13">
        <v>3.75</v>
      </c>
      <c r="DJ222" s="13" t="s">
        <v>3221</v>
      </c>
      <c r="DK222" s="13" t="s">
        <v>302</v>
      </c>
      <c r="DL222" s="13" t="s">
        <v>302</v>
      </c>
      <c r="DM222" s="13" t="s">
        <v>302</v>
      </c>
      <c r="DO222" s="13">
        <v>9</v>
      </c>
      <c r="DP222" s="13">
        <v>9</v>
      </c>
      <c r="DQ222" s="13" t="s">
        <v>307</v>
      </c>
      <c r="DR222" s="13" t="s">
        <v>302</v>
      </c>
      <c r="DS222" s="13" t="s">
        <v>302</v>
      </c>
      <c r="DT222" s="13" t="s">
        <v>302</v>
      </c>
      <c r="DV222" s="13">
        <v>7</v>
      </c>
      <c r="DW222" s="13">
        <v>7</v>
      </c>
      <c r="DX222" s="13" t="s">
        <v>421</v>
      </c>
      <c r="DY222" s="13" t="s">
        <v>302</v>
      </c>
      <c r="DZ222" s="13" t="s">
        <v>302</v>
      </c>
      <c r="EA222" s="13" t="s">
        <v>302</v>
      </c>
      <c r="EC222" s="13">
        <v>42</v>
      </c>
      <c r="ED222" s="13">
        <v>42</v>
      </c>
      <c r="EE222" s="13" t="s">
        <v>307</v>
      </c>
      <c r="EF222" s="13" t="s">
        <v>302</v>
      </c>
      <c r="EG222" s="13" t="s">
        <v>302</v>
      </c>
      <c r="EH222" s="13" t="s">
        <v>302</v>
      </c>
      <c r="EJ222" s="13">
        <v>1</v>
      </c>
      <c r="EK222" s="13">
        <v>1</v>
      </c>
      <c r="EL222" s="13" t="s">
        <v>302</v>
      </c>
      <c r="EM222" s="13" t="s">
        <v>302</v>
      </c>
      <c r="EN222" s="13" t="s">
        <v>302</v>
      </c>
      <c r="EP222" s="13">
        <v>1.5</v>
      </c>
      <c r="EQ222" s="13">
        <v>1.5</v>
      </c>
      <c r="ER222" s="13" t="s">
        <v>302</v>
      </c>
      <c r="ES222" s="13" t="s">
        <v>302</v>
      </c>
      <c r="ET222" s="13" t="s">
        <v>302</v>
      </c>
      <c r="EV222" s="13">
        <v>2</v>
      </c>
      <c r="EW222" s="13">
        <v>2</v>
      </c>
      <c r="EX222" s="13" t="s">
        <v>302</v>
      </c>
      <c r="EY222" s="13" t="s">
        <v>302</v>
      </c>
      <c r="EZ222" s="13" t="s">
        <v>302</v>
      </c>
      <c r="FB222" s="13">
        <v>3</v>
      </c>
      <c r="FC222" s="13">
        <v>3</v>
      </c>
      <c r="FD222" s="13" t="s">
        <v>302</v>
      </c>
      <c r="FE222" s="13" t="s">
        <v>302</v>
      </c>
      <c r="FF222" s="13" t="s">
        <v>302</v>
      </c>
      <c r="FH222" s="13">
        <v>3.5</v>
      </c>
      <c r="FI222" s="13">
        <v>3.5</v>
      </c>
      <c r="FJ222" s="13" t="s">
        <v>302</v>
      </c>
      <c r="FK222" s="13" t="s">
        <v>302</v>
      </c>
      <c r="FL222" s="13" t="s">
        <v>302</v>
      </c>
      <c r="FN222" s="13">
        <v>3</v>
      </c>
      <c r="FO222" s="13">
        <v>3</v>
      </c>
      <c r="FP222" s="13" t="s">
        <v>2242</v>
      </c>
      <c r="FQ222" s="13" t="s">
        <v>302</v>
      </c>
      <c r="FR222" s="13" t="s">
        <v>302</v>
      </c>
      <c r="FS222" s="13" t="s">
        <v>302</v>
      </c>
      <c r="FU222" s="13">
        <v>7</v>
      </c>
      <c r="FV222" s="13">
        <v>7</v>
      </c>
      <c r="FW222" s="13" t="s">
        <v>396</v>
      </c>
      <c r="FX222" s="13" t="s">
        <v>302</v>
      </c>
      <c r="FY222" s="13" t="s">
        <v>302</v>
      </c>
      <c r="FZ222" s="13" t="s">
        <v>302</v>
      </c>
      <c r="GB222" s="13">
        <v>7</v>
      </c>
      <c r="GC222" s="13">
        <v>7</v>
      </c>
      <c r="GD222" s="13" t="s">
        <v>396</v>
      </c>
      <c r="GE222" s="13" t="s">
        <v>302</v>
      </c>
      <c r="GF222" s="13" t="s">
        <v>302</v>
      </c>
      <c r="GG222" s="13" t="s">
        <v>302</v>
      </c>
      <c r="GI222" s="13">
        <v>5</v>
      </c>
      <c r="GJ222" s="13">
        <v>5</v>
      </c>
      <c r="GK222" s="13" t="s">
        <v>373</v>
      </c>
      <c r="GL222" s="13" t="s">
        <v>302</v>
      </c>
      <c r="GM222" s="13" t="s">
        <v>302</v>
      </c>
      <c r="GN222" s="13" t="s">
        <v>302</v>
      </c>
      <c r="GP222" s="13">
        <v>4</v>
      </c>
      <c r="GQ222" s="13">
        <v>4</v>
      </c>
      <c r="GR222" s="13" t="s">
        <v>396</v>
      </c>
      <c r="GS222" s="13" t="s">
        <v>302</v>
      </c>
      <c r="GT222" s="13" t="s">
        <v>302</v>
      </c>
      <c r="GU222" s="13" t="s">
        <v>302</v>
      </c>
      <c r="GW222" s="13">
        <v>5</v>
      </c>
      <c r="GX222" s="13">
        <v>5</v>
      </c>
      <c r="GY222" s="13" t="s">
        <v>373</v>
      </c>
      <c r="GZ222" s="13" t="s">
        <v>302</v>
      </c>
      <c r="HA222" s="13" t="s">
        <v>302</v>
      </c>
      <c r="HB222" s="13" t="s">
        <v>302</v>
      </c>
      <c r="HD222" s="13">
        <v>1.5</v>
      </c>
      <c r="HE222" s="13">
        <v>1.5</v>
      </c>
      <c r="HF222" s="13" t="s">
        <v>3222</v>
      </c>
      <c r="HG222" s="13" t="s">
        <v>302</v>
      </c>
      <c r="HH222" s="13" t="s">
        <v>302</v>
      </c>
      <c r="HI222" s="13" t="s">
        <v>302</v>
      </c>
      <c r="HK222" s="13">
        <v>3</v>
      </c>
      <c r="HL222" s="13">
        <v>3</v>
      </c>
      <c r="HM222" s="13" t="s">
        <v>2416</v>
      </c>
      <c r="HN222" s="13" t="s">
        <v>302</v>
      </c>
      <c r="HO222" s="13" t="s">
        <v>302</v>
      </c>
      <c r="HP222" s="13" t="s">
        <v>302</v>
      </c>
      <c r="HR222" s="13">
        <v>15</v>
      </c>
      <c r="HS222" s="13">
        <v>15</v>
      </c>
      <c r="HT222" s="13" t="s">
        <v>377</v>
      </c>
      <c r="HU222" s="13" t="s">
        <v>302</v>
      </c>
      <c r="HV222" s="13" t="s">
        <v>302</v>
      </c>
      <c r="HW222" s="13" t="s">
        <v>302</v>
      </c>
      <c r="HY222" s="13">
        <v>1.5</v>
      </c>
      <c r="HZ222" s="13">
        <v>0.21</v>
      </c>
      <c r="IA222" s="13" t="s">
        <v>1841</v>
      </c>
      <c r="IP222" s="13" t="s">
        <v>304</v>
      </c>
      <c r="IQ222" s="13">
        <v>1</v>
      </c>
      <c r="IR222" s="13">
        <v>0</v>
      </c>
      <c r="IS222" s="13">
        <v>0</v>
      </c>
      <c r="IT222" s="13">
        <v>0</v>
      </c>
      <c r="IU222" s="13">
        <v>0</v>
      </c>
      <c r="IV222" s="13">
        <v>0</v>
      </c>
      <c r="IW222" s="13">
        <v>0</v>
      </c>
      <c r="IX222" s="13">
        <v>0</v>
      </c>
      <c r="IY222" s="13">
        <v>0</v>
      </c>
      <c r="IZ222" s="13">
        <v>0</v>
      </c>
      <c r="JE222" s="13" t="s">
        <v>304</v>
      </c>
      <c r="JF222" s="13">
        <v>1</v>
      </c>
      <c r="JG222" s="13">
        <v>0</v>
      </c>
      <c r="JH222" s="13">
        <v>0</v>
      </c>
      <c r="JI222" s="13">
        <v>0</v>
      </c>
      <c r="JK222" s="13">
        <v>63861632</v>
      </c>
      <c r="JL222" s="13" t="s">
        <v>3223</v>
      </c>
      <c r="JM222" s="13" t="s">
        <v>3224</v>
      </c>
      <c r="JN222" s="13">
        <v>146</v>
      </c>
    </row>
    <row r="223" spans="1:274" x14ac:dyDescent="0.3">
      <c r="A223" s="13" t="s">
        <v>3229</v>
      </c>
      <c r="B223" s="13" t="s">
        <v>3230</v>
      </c>
      <c r="C223" s="53">
        <v>43680</v>
      </c>
      <c r="D223" s="13" t="s">
        <v>361</v>
      </c>
      <c r="E223" s="13" t="s">
        <v>2324</v>
      </c>
      <c r="F223" s="13" t="s">
        <v>2324</v>
      </c>
      <c r="G223" s="13" t="s">
        <v>2324</v>
      </c>
      <c r="H223" s="13" t="s">
        <v>362</v>
      </c>
      <c r="I223" s="13" t="s">
        <v>357</v>
      </c>
      <c r="DR223" s="13" t="s">
        <v>302</v>
      </c>
      <c r="DS223" s="13" t="s">
        <v>302</v>
      </c>
      <c r="DT223" s="13" t="s">
        <v>302</v>
      </c>
      <c r="DV223" s="13">
        <v>15</v>
      </c>
      <c r="DW223" s="13">
        <v>15</v>
      </c>
      <c r="DX223" s="13" t="s">
        <v>307</v>
      </c>
      <c r="DY223" s="13" t="s">
        <v>302</v>
      </c>
      <c r="DZ223" s="13" t="s">
        <v>302</v>
      </c>
      <c r="EA223" s="13" t="s">
        <v>302</v>
      </c>
      <c r="EC223" s="13">
        <v>42</v>
      </c>
      <c r="ED223" s="13">
        <v>42</v>
      </c>
      <c r="EE223" s="13" t="s">
        <v>307</v>
      </c>
      <c r="IP223" s="13" t="s">
        <v>304</v>
      </c>
      <c r="IQ223" s="13">
        <v>1</v>
      </c>
      <c r="IR223" s="13">
        <v>0</v>
      </c>
      <c r="IS223" s="13">
        <v>0</v>
      </c>
      <c r="IT223" s="13">
        <v>0</v>
      </c>
      <c r="IU223" s="13">
        <v>0</v>
      </c>
      <c r="IV223" s="13">
        <v>0</v>
      </c>
      <c r="IW223" s="13">
        <v>0</v>
      </c>
      <c r="IX223" s="13">
        <v>0</v>
      </c>
      <c r="IY223" s="13">
        <v>0</v>
      </c>
      <c r="IZ223" s="13">
        <v>0</v>
      </c>
      <c r="JE223" s="13" t="s">
        <v>304</v>
      </c>
      <c r="JF223" s="13">
        <v>1</v>
      </c>
      <c r="JG223" s="13">
        <v>0</v>
      </c>
      <c r="JH223" s="13">
        <v>0</v>
      </c>
      <c r="JI223" s="13">
        <v>0</v>
      </c>
      <c r="JK223" s="13">
        <v>63861741</v>
      </c>
      <c r="JL223" s="13" t="s">
        <v>3231</v>
      </c>
      <c r="JM223" s="13" t="s">
        <v>3232</v>
      </c>
      <c r="JN223" s="13">
        <v>148</v>
      </c>
    </row>
    <row r="224" spans="1:274" x14ac:dyDescent="0.3">
      <c r="A224" s="13" t="s">
        <v>3233</v>
      </c>
      <c r="B224" s="13" t="s">
        <v>3234</v>
      </c>
      <c r="C224" s="53">
        <v>43680</v>
      </c>
      <c r="D224" s="13" t="s">
        <v>361</v>
      </c>
      <c r="E224" s="13" t="s">
        <v>2324</v>
      </c>
      <c r="F224" s="13" t="s">
        <v>2324</v>
      </c>
      <c r="G224" s="13" t="s">
        <v>2324</v>
      </c>
      <c r="H224" s="13" t="s">
        <v>362</v>
      </c>
      <c r="I224" s="13" t="s">
        <v>313</v>
      </c>
      <c r="J224" s="13" t="s">
        <v>302</v>
      </c>
      <c r="K224" s="13" t="s">
        <v>302</v>
      </c>
      <c r="L224" s="13" t="s">
        <v>302</v>
      </c>
      <c r="N224" s="13">
        <v>1</v>
      </c>
      <c r="O224" s="13">
        <v>1</v>
      </c>
      <c r="P224" s="13" t="s">
        <v>307</v>
      </c>
      <c r="Q224" s="13" t="s">
        <v>302</v>
      </c>
      <c r="R224" s="13" t="s">
        <v>302</v>
      </c>
      <c r="S224" s="13" t="s">
        <v>302</v>
      </c>
      <c r="U224" s="13">
        <v>1.75</v>
      </c>
      <c r="V224" s="13">
        <v>1.75</v>
      </c>
      <c r="W224" s="13" t="s">
        <v>2429</v>
      </c>
      <c r="X224" s="13" t="s">
        <v>302</v>
      </c>
      <c r="Y224" s="13" t="s">
        <v>302</v>
      </c>
      <c r="Z224" s="13" t="s">
        <v>302</v>
      </c>
      <c r="AB224" s="13">
        <v>2</v>
      </c>
      <c r="AC224" s="13">
        <v>2</v>
      </c>
      <c r="AD224" s="13" t="s">
        <v>307</v>
      </c>
      <c r="AE224" s="13" t="s">
        <v>302</v>
      </c>
      <c r="AF224" s="13" t="s">
        <v>302</v>
      </c>
      <c r="AG224" s="13" t="s">
        <v>302</v>
      </c>
      <c r="AI224" s="13">
        <v>3</v>
      </c>
      <c r="AJ224" s="13">
        <v>3</v>
      </c>
      <c r="AK224" s="13" t="s">
        <v>3202</v>
      </c>
      <c r="AL224" s="13" t="s">
        <v>302</v>
      </c>
      <c r="AM224" s="13" t="s">
        <v>302</v>
      </c>
      <c r="AN224" s="13" t="s">
        <v>302</v>
      </c>
      <c r="AP224" s="13">
        <v>1.5</v>
      </c>
      <c r="AQ224" s="13">
        <v>1.5</v>
      </c>
      <c r="AR224" s="13" t="s">
        <v>372</v>
      </c>
      <c r="AS224" s="13" t="s">
        <v>302</v>
      </c>
      <c r="AT224" s="13" t="s">
        <v>302</v>
      </c>
      <c r="AU224" s="13" t="s">
        <v>302</v>
      </c>
      <c r="AW224" s="13">
        <v>3.5</v>
      </c>
      <c r="AX224" s="13">
        <v>3.5</v>
      </c>
      <c r="AY224" s="13" t="s">
        <v>326</v>
      </c>
      <c r="AZ224" s="13" t="s">
        <v>302</v>
      </c>
      <c r="BA224" s="13" t="s">
        <v>302</v>
      </c>
      <c r="BB224" s="13" t="s">
        <v>302</v>
      </c>
      <c r="BD224" s="13">
        <v>2.25</v>
      </c>
      <c r="BE224" s="13">
        <v>2.25</v>
      </c>
      <c r="BF224" s="13" t="s">
        <v>320</v>
      </c>
      <c r="BG224" s="13" t="s">
        <v>302</v>
      </c>
      <c r="BH224" s="13" t="s">
        <v>302</v>
      </c>
      <c r="BI224" s="13" t="s">
        <v>302</v>
      </c>
      <c r="BK224" s="13">
        <v>1.5</v>
      </c>
      <c r="BL224" s="13">
        <v>1.5</v>
      </c>
      <c r="BM224" s="13" t="s">
        <v>2245</v>
      </c>
      <c r="BN224" s="13" t="s">
        <v>302</v>
      </c>
      <c r="BO224" s="13" t="s">
        <v>302</v>
      </c>
      <c r="BP224" s="13" t="s">
        <v>302</v>
      </c>
      <c r="BR224" s="13">
        <v>1.5</v>
      </c>
      <c r="BS224" s="13">
        <v>1.5</v>
      </c>
      <c r="BT224" s="13" t="s">
        <v>2245</v>
      </c>
      <c r="BU224" s="13" t="s">
        <v>302</v>
      </c>
      <c r="BV224" s="13" t="s">
        <v>302</v>
      </c>
      <c r="BW224" s="13" t="s">
        <v>303</v>
      </c>
      <c r="BX224" s="13">
        <v>170</v>
      </c>
      <c r="BY224" s="13">
        <v>0.75</v>
      </c>
      <c r="BZ224" s="13">
        <v>0.88</v>
      </c>
      <c r="CA224" s="13" t="s">
        <v>2478</v>
      </c>
      <c r="CB224" s="13" t="s">
        <v>302</v>
      </c>
      <c r="CC224" s="13" t="s">
        <v>302</v>
      </c>
      <c r="CD224" s="13" t="s">
        <v>302</v>
      </c>
      <c r="CF224" s="13">
        <v>3</v>
      </c>
      <c r="CG224" s="13">
        <v>3</v>
      </c>
      <c r="CH224" s="13" t="s">
        <v>367</v>
      </c>
      <c r="CI224" s="13" t="s">
        <v>302</v>
      </c>
      <c r="CJ224" s="13" t="s">
        <v>302</v>
      </c>
      <c r="CK224" s="13" t="s">
        <v>302</v>
      </c>
      <c r="CM224" s="13">
        <v>3.5</v>
      </c>
      <c r="CN224" s="13">
        <v>3.5</v>
      </c>
      <c r="CO224" s="13" t="s">
        <v>353</v>
      </c>
      <c r="CP224" s="13" t="s">
        <v>302</v>
      </c>
      <c r="CQ224" s="13" t="s">
        <v>302</v>
      </c>
      <c r="CR224" s="13" t="s">
        <v>302</v>
      </c>
      <c r="CT224" s="13">
        <v>5</v>
      </c>
      <c r="CU224" s="13">
        <v>5</v>
      </c>
      <c r="CV224" s="13" t="s">
        <v>364</v>
      </c>
      <c r="CW224" s="13" t="s">
        <v>302</v>
      </c>
      <c r="CX224" s="13" t="s">
        <v>302</v>
      </c>
      <c r="CY224" s="13" t="s">
        <v>302</v>
      </c>
      <c r="DA224" s="13">
        <v>3.5</v>
      </c>
      <c r="DB224" s="13">
        <v>3.5</v>
      </c>
      <c r="DC224" s="13" t="s">
        <v>397</v>
      </c>
      <c r="DD224" s="13" t="s">
        <v>302</v>
      </c>
      <c r="DE224" s="13" t="s">
        <v>302</v>
      </c>
      <c r="DF224" s="13" t="s">
        <v>303</v>
      </c>
      <c r="DG224" s="13">
        <v>160</v>
      </c>
      <c r="DH224" s="13">
        <v>3</v>
      </c>
      <c r="DI224" s="13">
        <v>3.75</v>
      </c>
      <c r="DJ224" s="13" t="s">
        <v>384</v>
      </c>
      <c r="DK224" s="13" t="s">
        <v>302</v>
      </c>
      <c r="DL224" s="13" t="s">
        <v>302</v>
      </c>
      <c r="DM224" s="13" t="s">
        <v>302</v>
      </c>
      <c r="DO224" s="13">
        <v>9</v>
      </c>
      <c r="DP224" s="13">
        <v>9</v>
      </c>
      <c r="DQ224" s="13" t="s">
        <v>307</v>
      </c>
      <c r="DR224" s="13" t="s">
        <v>302</v>
      </c>
      <c r="DS224" s="13" t="s">
        <v>302</v>
      </c>
      <c r="DT224" s="13" t="s">
        <v>302</v>
      </c>
      <c r="DV224" s="13">
        <v>7</v>
      </c>
      <c r="DW224" s="13">
        <v>7</v>
      </c>
      <c r="DX224" s="13" t="s">
        <v>421</v>
      </c>
      <c r="DY224" s="13" t="s">
        <v>302</v>
      </c>
      <c r="DZ224" s="13" t="s">
        <v>302</v>
      </c>
      <c r="EA224" s="13" t="s">
        <v>302</v>
      </c>
      <c r="EC224" s="13">
        <v>42</v>
      </c>
      <c r="ED224" s="13">
        <v>42</v>
      </c>
      <c r="EE224" s="13" t="s">
        <v>307</v>
      </c>
      <c r="EF224" s="13" t="s">
        <v>302</v>
      </c>
      <c r="EG224" s="13" t="s">
        <v>302</v>
      </c>
      <c r="EH224" s="13" t="s">
        <v>302</v>
      </c>
      <c r="EJ224" s="13">
        <v>1</v>
      </c>
      <c r="EK224" s="13">
        <v>1</v>
      </c>
      <c r="EL224" s="13" t="s">
        <v>302</v>
      </c>
      <c r="EM224" s="13" t="s">
        <v>302</v>
      </c>
      <c r="EN224" s="13" t="s">
        <v>302</v>
      </c>
      <c r="EP224" s="13">
        <v>1.5</v>
      </c>
      <c r="EQ224" s="13">
        <v>1.5</v>
      </c>
      <c r="ER224" s="13" t="s">
        <v>302</v>
      </c>
      <c r="ES224" s="13" t="s">
        <v>302</v>
      </c>
      <c r="ET224" s="13" t="s">
        <v>302</v>
      </c>
      <c r="EV224" s="13">
        <v>2</v>
      </c>
      <c r="EW224" s="13">
        <v>2</v>
      </c>
      <c r="EX224" s="13" t="s">
        <v>302</v>
      </c>
      <c r="EY224" s="13" t="s">
        <v>302</v>
      </c>
      <c r="EZ224" s="13" t="s">
        <v>302</v>
      </c>
      <c r="FB224" s="13">
        <v>2</v>
      </c>
      <c r="FC224" s="13">
        <v>2</v>
      </c>
      <c r="FD224" s="13" t="s">
        <v>302</v>
      </c>
      <c r="FE224" s="13" t="s">
        <v>302</v>
      </c>
      <c r="FF224" s="13" t="s">
        <v>302</v>
      </c>
      <c r="FH224" s="13">
        <v>3.5</v>
      </c>
      <c r="FI224" s="13">
        <v>3.5</v>
      </c>
      <c r="FJ224" s="13" t="s">
        <v>302</v>
      </c>
      <c r="FK224" s="13" t="s">
        <v>302</v>
      </c>
      <c r="FL224" s="13" t="s">
        <v>302</v>
      </c>
      <c r="FN224" s="13">
        <v>3</v>
      </c>
      <c r="FO224" s="13">
        <v>3</v>
      </c>
      <c r="FP224" s="13" t="s">
        <v>2242</v>
      </c>
      <c r="FQ224" s="13" t="s">
        <v>302</v>
      </c>
      <c r="FR224" s="13" t="s">
        <v>302</v>
      </c>
      <c r="FS224" s="13" t="s">
        <v>302</v>
      </c>
      <c r="FU224" s="13">
        <v>7</v>
      </c>
      <c r="FV224" s="13">
        <v>7</v>
      </c>
      <c r="FW224" s="13" t="s">
        <v>396</v>
      </c>
      <c r="FX224" s="13" t="s">
        <v>302</v>
      </c>
      <c r="FY224" s="13" t="s">
        <v>302</v>
      </c>
      <c r="FZ224" s="13" t="s">
        <v>302</v>
      </c>
      <c r="GB224" s="13">
        <v>7</v>
      </c>
      <c r="GC224" s="13">
        <v>7</v>
      </c>
      <c r="GD224" s="13" t="s">
        <v>396</v>
      </c>
      <c r="GE224" s="13" t="s">
        <v>302</v>
      </c>
      <c r="GF224" s="13" t="s">
        <v>302</v>
      </c>
      <c r="GG224" s="13" t="s">
        <v>302</v>
      </c>
      <c r="GI224" s="13">
        <v>5</v>
      </c>
      <c r="GJ224" s="13">
        <v>5</v>
      </c>
      <c r="GK224" s="13" t="s">
        <v>373</v>
      </c>
      <c r="GL224" s="13" t="s">
        <v>302</v>
      </c>
      <c r="GM224" s="13" t="s">
        <v>302</v>
      </c>
      <c r="GN224" s="13" t="s">
        <v>302</v>
      </c>
      <c r="GP224" s="13">
        <v>4</v>
      </c>
      <c r="GQ224" s="13">
        <v>4</v>
      </c>
      <c r="GR224" s="13" t="s">
        <v>396</v>
      </c>
      <c r="GS224" s="13" t="s">
        <v>302</v>
      </c>
      <c r="GT224" s="13" t="s">
        <v>302</v>
      </c>
      <c r="GU224" s="13" t="s">
        <v>302</v>
      </c>
      <c r="GW224" s="13">
        <v>5</v>
      </c>
      <c r="GX224" s="13">
        <v>5</v>
      </c>
      <c r="GY224" s="13" t="s">
        <v>2428</v>
      </c>
      <c r="GZ224" s="13" t="s">
        <v>302</v>
      </c>
      <c r="HA224" s="13" t="s">
        <v>302</v>
      </c>
      <c r="HB224" s="13" t="s">
        <v>302</v>
      </c>
      <c r="HD224" s="13">
        <v>2</v>
      </c>
      <c r="HE224" s="13">
        <v>2</v>
      </c>
      <c r="HF224" s="13" t="s">
        <v>2162</v>
      </c>
      <c r="HG224" s="13" t="s">
        <v>302</v>
      </c>
      <c r="HH224" s="13" t="s">
        <v>302</v>
      </c>
      <c r="HI224" s="13" t="s">
        <v>302</v>
      </c>
      <c r="HK224" s="13">
        <v>3</v>
      </c>
      <c r="HL224" s="13">
        <v>3</v>
      </c>
      <c r="HM224" s="13" t="s">
        <v>377</v>
      </c>
      <c r="HN224" s="13" t="s">
        <v>302</v>
      </c>
      <c r="HO224" s="13" t="s">
        <v>302</v>
      </c>
      <c r="HP224" s="13" t="s">
        <v>302</v>
      </c>
      <c r="HR224" s="13">
        <v>16</v>
      </c>
      <c r="HS224" s="13">
        <v>16</v>
      </c>
      <c r="HT224" s="13" t="s">
        <v>2568</v>
      </c>
      <c r="HU224" s="13" t="s">
        <v>302</v>
      </c>
      <c r="HV224" s="13" t="s">
        <v>302</v>
      </c>
      <c r="HW224" s="13" t="s">
        <v>302</v>
      </c>
      <c r="HY224" s="13">
        <v>1.5</v>
      </c>
      <c r="HZ224" s="13">
        <v>0.21</v>
      </c>
      <c r="IA224" s="13" t="s">
        <v>1841</v>
      </c>
      <c r="IP224" s="13" t="s">
        <v>304</v>
      </c>
      <c r="IQ224" s="13">
        <v>1</v>
      </c>
      <c r="IR224" s="13">
        <v>0</v>
      </c>
      <c r="IS224" s="13">
        <v>0</v>
      </c>
      <c r="IT224" s="13">
        <v>0</v>
      </c>
      <c r="IU224" s="13">
        <v>0</v>
      </c>
      <c r="IV224" s="13">
        <v>0</v>
      </c>
      <c r="IW224" s="13">
        <v>0</v>
      </c>
      <c r="IX224" s="13">
        <v>0</v>
      </c>
      <c r="IY224" s="13">
        <v>0</v>
      </c>
      <c r="IZ224" s="13">
        <v>0</v>
      </c>
      <c r="JE224" s="13" t="s">
        <v>304</v>
      </c>
      <c r="JF224" s="13">
        <v>1</v>
      </c>
      <c r="JG224" s="13">
        <v>0</v>
      </c>
      <c r="JH224" s="13">
        <v>0</v>
      </c>
      <c r="JI224" s="13">
        <v>0</v>
      </c>
      <c r="JK224" s="13">
        <v>63861863</v>
      </c>
      <c r="JL224" s="13" t="s">
        <v>3235</v>
      </c>
      <c r="JM224" s="13" t="s">
        <v>3236</v>
      </c>
      <c r="JN224" s="13">
        <v>149</v>
      </c>
    </row>
    <row r="225" spans="1:274" x14ac:dyDescent="0.3">
      <c r="A225" s="13" t="s">
        <v>3237</v>
      </c>
      <c r="B225" s="13" t="s">
        <v>3238</v>
      </c>
      <c r="C225" s="13">
        <v>43680</v>
      </c>
      <c r="D225" s="13" t="s">
        <v>361</v>
      </c>
      <c r="E225" s="13" t="s">
        <v>2324</v>
      </c>
      <c r="F225" s="13" t="s">
        <v>2324</v>
      </c>
      <c r="G225" s="13" t="s">
        <v>2324</v>
      </c>
      <c r="H225" s="13" t="s">
        <v>362</v>
      </c>
      <c r="I225" s="13" t="s">
        <v>313</v>
      </c>
      <c r="J225" s="13" t="s">
        <v>302</v>
      </c>
      <c r="K225" s="13" t="s">
        <v>302</v>
      </c>
      <c r="L225" s="13" t="s">
        <v>302</v>
      </c>
      <c r="N225" s="13">
        <v>1</v>
      </c>
      <c r="O225" s="13">
        <v>1</v>
      </c>
      <c r="P225" s="13" t="s">
        <v>307</v>
      </c>
      <c r="Q225" s="13" t="s">
        <v>302</v>
      </c>
      <c r="R225" s="13" t="s">
        <v>302</v>
      </c>
      <c r="S225" s="13" t="s">
        <v>302</v>
      </c>
      <c r="U225" s="13">
        <v>2</v>
      </c>
      <c r="V225" s="13">
        <v>2</v>
      </c>
      <c r="W225" s="13" t="s">
        <v>2429</v>
      </c>
      <c r="X225" s="13" t="s">
        <v>302</v>
      </c>
      <c r="Y225" s="13" t="s">
        <v>302</v>
      </c>
      <c r="Z225" s="13" t="s">
        <v>302</v>
      </c>
      <c r="AB225" s="13">
        <v>2</v>
      </c>
      <c r="AC225" s="13">
        <v>2</v>
      </c>
      <c r="AD225" s="13" t="s">
        <v>307</v>
      </c>
      <c r="AE225" s="13" t="s">
        <v>302</v>
      </c>
      <c r="AF225" s="13" t="s">
        <v>302</v>
      </c>
      <c r="AG225" s="13" t="s">
        <v>302</v>
      </c>
      <c r="AI225" s="13">
        <v>3</v>
      </c>
      <c r="AJ225" s="13">
        <v>3</v>
      </c>
      <c r="AK225" s="13" t="s">
        <v>3202</v>
      </c>
      <c r="AL225" s="13" t="s">
        <v>302</v>
      </c>
      <c r="AM225" s="13" t="s">
        <v>302</v>
      </c>
      <c r="AN225" s="13" t="s">
        <v>302</v>
      </c>
      <c r="AP225" s="13">
        <v>1.5</v>
      </c>
      <c r="AQ225" s="13">
        <v>1.5</v>
      </c>
      <c r="AR225" s="13" t="s">
        <v>372</v>
      </c>
      <c r="AS225" s="13" t="s">
        <v>302</v>
      </c>
      <c r="AT225" s="13" t="s">
        <v>302</v>
      </c>
      <c r="AU225" s="13" t="s">
        <v>302</v>
      </c>
      <c r="AW225" s="13">
        <v>3.5</v>
      </c>
      <c r="AX225" s="13">
        <v>3.5</v>
      </c>
      <c r="AY225" s="13" t="s">
        <v>326</v>
      </c>
      <c r="AZ225" s="13" t="s">
        <v>302</v>
      </c>
      <c r="BA225" s="13" t="s">
        <v>302</v>
      </c>
      <c r="BB225" s="13" t="s">
        <v>302</v>
      </c>
      <c r="BD225" s="13">
        <v>2</v>
      </c>
      <c r="BE225" s="13">
        <v>2</v>
      </c>
      <c r="BF225" s="13" t="s">
        <v>3239</v>
      </c>
      <c r="BG225" s="13" t="s">
        <v>302</v>
      </c>
      <c r="BH225" s="13" t="s">
        <v>302</v>
      </c>
      <c r="BI225" s="13" t="s">
        <v>302</v>
      </c>
      <c r="BK225" s="13">
        <v>1</v>
      </c>
      <c r="BL225" s="13">
        <v>1</v>
      </c>
      <c r="BM225" s="13" t="s">
        <v>3240</v>
      </c>
      <c r="BN225" s="13" t="s">
        <v>302</v>
      </c>
      <c r="BO225" s="13" t="s">
        <v>302</v>
      </c>
      <c r="BP225" s="13" t="s">
        <v>302</v>
      </c>
      <c r="BR225" s="13">
        <v>1.25</v>
      </c>
      <c r="BS225" s="13">
        <v>1.25</v>
      </c>
      <c r="BT225" s="13" t="s">
        <v>2245</v>
      </c>
      <c r="BU225" s="13" t="s">
        <v>302</v>
      </c>
      <c r="BV225" s="13" t="s">
        <v>302</v>
      </c>
      <c r="BW225" s="13" t="s">
        <v>303</v>
      </c>
      <c r="BX225" s="13">
        <v>170</v>
      </c>
      <c r="BY225" s="13">
        <v>0.75</v>
      </c>
      <c r="BZ225" s="13">
        <v>0.88</v>
      </c>
      <c r="CA225" s="13" t="s">
        <v>2478</v>
      </c>
      <c r="CB225" s="13" t="s">
        <v>302</v>
      </c>
      <c r="CC225" s="13" t="s">
        <v>302</v>
      </c>
      <c r="CD225" s="13" t="s">
        <v>302</v>
      </c>
      <c r="CF225" s="13">
        <v>2</v>
      </c>
      <c r="CG225" s="13">
        <v>2</v>
      </c>
      <c r="CH225" s="13" t="s">
        <v>339</v>
      </c>
      <c r="CI225" s="13" t="s">
        <v>302</v>
      </c>
      <c r="CJ225" s="13" t="s">
        <v>302</v>
      </c>
      <c r="CK225" s="13" t="s">
        <v>302</v>
      </c>
      <c r="CM225" s="13">
        <v>2.5</v>
      </c>
      <c r="CN225" s="13">
        <v>2.5</v>
      </c>
      <c r="CO225" s="13" t="s">
        <v>2293</v>
      </c>
      <c r="CP225" s="13" t="s">
        <v>302</v>
      </c>
      <c r="CQ225" s="13" t="s">
        <v>302</v>
      </c>
      <c r="CR225" s="13" t="s">
        <v>302</v>
      </c>
      <c r="CT225" s="13">
        <v>5</v>
      </c>
      <c r="CU225" s="13">
        <v>5</v>
      </c>
      <c r="CV225" s="13" t="s">
        <v>354</v>
      </c>
      <c r="CW225" s="13" t="s">
        <v>302</v>
      </c>
      <c r="CX225" s="13" t="s">
        <v>302</v>
      </c>
      <c r="CY225" s="13" t="s">
        <v>302</v>
      </c>
      <c r="DA225" s="13">
        <v>4.75</v>
      </c>
      <c r="DB225" s="13">
        <v>4.75</v>
      </c>
      <c r="DC225" s="13" t="s">
        <v>421</v>
      </c>
      <c r="DD225" s="13" t="s">
        <v>302</v>
      </c>
      <c r="DE225" s="13" t="s">
        <v>302</v>
      </c>
      <c r="DF225" s="13" t="s">
        <v>303</v>
      </c>
      <c r="DG225" s="13">
        <v>160</v>
      </c>
      <c r="DH225" s="13">
        <v>3.25</v>
      </c>
      <c r="DI225" s="13">
        <v>4.0599999999999996</v>
      </c>
      <c r="DJ225" s="13" t="s">
        <v>384</v>
      </c>
      <c r="DK225" s="13" t="s">
        <v>302</v>
      </c>
      <c r="DL225" s="13" t="s">
        <v>302</v>
      </c>
      <c r="DM225" s="13" t="s">
        <v>302</v>
      </c>
      <c r="DO225" s="13">
        <v>10</v>
      </c>
      <c r="DP225" s="13">
        <v>10</v>
      </c>
      <c r="DQ225" s="13" t="s">
        <v>307</v>
      </c>
      <c r="DR225" s="13" t="s">
        <v>302</v>
      </c>
      <c r="DS225" s="13" t="s">
        <v>302</v>
      </c>
      <c r="DT225" s="13" t="s">
        <v>302</v>
      </c>
      <c r="DV225" s="13">
        <v>7</v>
      </c>
      <c r="DW225" s="13">
        <v>7</v>
      </c>
      <c r="DX225" s="13" t="s">
        <v>421</v>
      </c>
      <c r="DY225" s="13" t="s">
        <v>302</v>
      </c>
      <c r="DZ225" s="13" t="s">
        <v>302</v>
      </c>
      <c r="EA225" s="13" t="s">
        <v>302</v>
      </c>
      <c r="EC225" s="13">
        <v>42</v>
      </c>
      <c r="ED225" s="13">
        <v>42</v>
      </c>
      <c r="EE225" s="13" t="s">
        <v>307</v>
      </c>
      <c r="EF225" s="13" t="s">
        <v>302</v>
      </c>
      <c r="EG225" s="13" t="s">
        <v>302</v>
      </c>
      <c r="EH225" s="13" t="s">
        <v>302</v>
      </c>
      <c r="EJ225" s="13">
        <v>1</v>
      </c>
      <c r="EK225" s="13">
        <v>1</v>
      </c>
      <c r="EL225" s="13" t="s">
        <v>302</v>
      </c>
      <c r="EM225" s="13" t="s">
        <v>302</v>
      </c>
      <c r="EN225" s="13" t="s">
        <v>302</v>
      </c>
      <c r="EP225" s="13">
        <v>1.5</v>
      </c>
      <c r="EQ225" s="13">
        <v>1.5</v>
      </c>
      <c r="ER225" s="13" t="s">
        <v>302</v>
      </c>
      <c r="ES225" s="13" t="s">
        <v>302</v>
      </c>
      <c r="ET225" s="13" t="s">
        <v>302</v>
      </c>
      <c r="EV225" s="13">
        <v>2</v>
      </c>
      <c r="EW225" s="13">
        <v>2</v>
      </c>
      <c r="EX225" s="13" t="s">
        <v>302</v>
      </c>
      <c r="EY225" s="13" t="s">
        <v>302</v>
      </c>
      <c r="EZ225" s="13" t="s">
        <v>302</v>
      </c>
      <c r="FB225" s="13">
        <v>2</v>
      </c>
      <c r="FC225" s="13">
        <v>2</v>
      </c>
      <c r="FD225" s="13" t="s">
        <v>302</v>
      </c>
      <c r="FE225" s="13" t="s">
        <v>302</v>
      </c>
      <c r="FF225" s="13" t="s">
        <v>302</v>
      </c>
      <c r="FH225" s="13">
        <v>3.5</v>
      </c>
      <c r="FI225" s="13">
        <v>3.5</v>
      </c>
      <c r="FJ225" s="13" t="s">
        <v>302</v>
      </c>
      <c r="FK225" s="13" t="s">
        <v>302</v>
      </c>
      <c r="FL225" s="13" t="s">
        <v>302</v>
      </c>
      <c r="FN225" s="13">
        <v>3</v>
      </c>
      <c r="FO225" s="13">
        <v>3</v>
      </c>
      <c r="FP225" s="13" t="s">
        <v>2242</v>
      </c>
      <c r="FQ225" s="13" t="s">
        <v>302</v>
      </c>
      <c r="FR225" s="13" t="s">
        <v>302</v>
      </c>
      <c r="FS225" s="13" t="s">
        <v>302</v>
      </c>
      <c r="FU225" s="13">
        <v>7</v>
      </c>
      <c r="FV225" s="13">
        <v>7</v>
      </c>
      <c r="FW225" s="13" t="s">
        <v>396</v>
      </c>
      <c r="FX225" s="13" t="s">
        <v>302</v>
      </c>
      <c r="FY225" s="13" t="s">
        <v>302</v>
      </c>
      <c r="FZ225" s="13" t="s">
        <v>302</v>
      </c>
      <c r="GB225" s="13">
        <v>7</v>
      </c>
      <c r="GC225" s="13">
        <v>7</v>
      </c>
      <c r="GD225" s="13" t="s">
        <v>396</v>
      </c>
      <c r="GE225" s="13" t="s">
        <v>302</v>
      </c>
      <c r="GF225" s="13" t="s">
        <v>302</v>
      </c>
      <c r="GG225" s="13" t="s">
        <v>302</v>
      </c>
      <c r="GI225" s="13">
        <v>5</v>
      </c>
      <c r="GJ225" s="13">
        <v>5</v>
      </c>
      <c r="GK225" s="13" t="s">
        <v>411</v>
      </c>
      <c r="GL225" s="13" t="s">
        <v>302</v>
      </c>
      <c r="GM225" s="13" t="s">
        <v>302</v>
      </c>
      <c r="GN225" s="13" t="s">
        <v>302</v>
      </c>
      <c r="GP225" s="13">
        <v>4</v>
      </c>
      <c r="GQ225" s="13">
        <v>4</v>
      </c>
      <c r="GR225" s="13" t="s">
        <v>396</v>
      </c>
      <c r="GS225" s="13" t="s">
        <v>302</v>
      </c>
      <c r="GT225" s="13" t="s">
        <v>302</v>
      </c>
      <c r="GU225" s="13" t="s">
        <v>302</v>
      </c>
      <c r="GW225" s="13">
        <v>5</v>
      </c>
      <c r="GX225" s="13">
        <v>5</v>
      </c>
      <c r="GY225" s="13" t="s">
        <v>2052</v>
      </c>
      <c r="GZ225" s="13" t="s">
        <v>302</v>
      </c>
      <c r="HA225" s="13" t="s">
        <v>302</v>
      </c>
      <c r="HB225" s="13" t="s">
        <v>302</v>
      </c>
      <c r="HD225" s="13">
        <v>2</v>
      </c>
      <c r="HE225" s="13">
        <v>2</v>
      </c>
      <c r="HF225" s="13" t="s">
        <v>2162</v>
      </c>
      <c r="HG225" s="13" t="s">
        <v>302</v>
      </c>
      <c r="HH225" s="13" t="s">
        <v>302</v>
      </c>
      <c r="HI225" s="13" t="s">
        <v>302</v>
      </c>
      <c r="HK225" s="13">
        <v>3</v>
      </c>
      <c r="HL225" s="13">
        <v>3</v>
      </c>
      <c r="HM225" s="13" t="s">
        <v>377</v>
      </c>
      <c r="HN225" s="13" t="s">
        <v>302</v>
      </c>
      <c r="HO225" s="13" t="s">
        <v>302</v>
      </c>
      <c r="HP225" s="13" t="s">
        <v>302</v>
      </c>
      <c r="HR225" s="13">
        <v>16</v>
      </c>
      <c r="HS225" s="13">
        <v>16</v>
      </c>
      <c r="HT225" s="13" t="s">
        <v>2568</v>
      </c>
      <c r="HU225" s="13" t="s">
        <v>302</v>
      </c>
      <c r="HV225" s="13" t="s">
        <v>302</v>
      </c>
      <c r="HW225" s="13" t="s">
        <v>302</v>
      </c>
      <c r="HY225" s="13">
        <v>1.5</v>
      </c>
      <c r="HZ225" s="13">
        <v>0.21</v>
      </c>
      <c r="IA225" s="13" t="s">
        <v>1841</v>
      </c>
      <c r="IP225" s="13" t="s">
        <v>304</v>
      </c>
      <c r="IQ225" s="13">
        <v>1</v>
      </c>
      <c r="IR225" s="13">
        <v>0</v>
      </c>
      <c r="IS225" s="13">
        <v>0</v>
      </c>
      <c r="IT225" s="13">
        <v>0</v>
      </c>
      <c r="IU225" s="13">
        <v>0</v>
      </c>
      <c r="IV225" s="13">
        <v>0</v>
      </c>
      <c r="IW225" s="13">
        <v>0</v>
      </c>
      <c r="IX225" s="13">
        <v>0</v>
      </c>
      <c r="IY225" s="13">
        <v>0</v>
      </c>
      <c r="IZ225" s="13">
        <v>0</v>
      </c>
      <c r="JE225" s="13" t="s">
        <v>304</v>
      </c>
      <c r="JF225" s="13">
        <v>1</v>
      </c>
      <c r="JG225" s="13">
        <v>0</v>
      </c>
      <c r="JH225" s="13">
        <v>0</v>
      </c>
      <c r="JI225" s="13">
        <v>0</v>
      </c>
      <c r="JK225" s="13">
        <v>63861918</v>
      </c>
      <c r="JL225" s="13" t="s">
        <v>3241</v>
      </c>
      <c r="JM225" s="13" t="s">
        <v>3242</v>
      </c>
      <c r="JN225" s="13">
        <v>150</v>
      </c>
    </row>
    <row r="226" spans="1:274" x14ac:dyDescent="0.3">
      <c r="A226" s="13" t="s">
        <v>3474</v>
      </c>
      <c r="B226" s="13" t="s">
        <v>3475</v>
      </c>
      <c r="C226" s="53">
        <v>43680</v>
      </c>
      <c r="D226" s="13" t="s">
        <v>361</v>
      </c>
      <c r="E226" s="13" t="s">
        <v>2324</v>
      </c>
      <c r="F226" s="13" t="s">
        <v>2324</v>
      </c>
      <c r="G226" s="13" t="s">
        <v>2324</v>
      </c>
      <c r="H226" s="13" t="s">
        <v>2476</v>
      </c>
      <c r="I226" s="13" t="s">
        <v>1842</v>
      </c>
      <c r="IB226" s="13" t="s">
        <v>302</v>
      </c>
      <c r="IC226" s="13" t="s">
        <v>2178</v>
      </c>
      <c r="ID226" s="16"/>
      <c r="IE226" s="16" t="s">
        <v>302</v>
      </c>
      <c r="IF226" s="16" t="s">
        <v>302</v>
      </c>
      <c r="IG226" s="16"/>
      <c r="IH226" s="16">
        <v>5</v>
      </c>
      <c r="II226" s="16">
        <v>5</v>
      </c>
      <c r="IJ226" s="16"/>
      <c r="IK226" s="16"/>
      <c r="IL226" s="16"/>
      <c r="IM226" s="16"/>
      <c r="IO226" s="13">
        <v>5</v>
      </c>
      <c r="IP226" s="13" t="s">
        <v>304</v>
      </c>
      <c r="IQ226" s="13">
        <v>1</v>
      </c>
      <c r="IR226" s="13">
        <v>0</v>
      </c>
      <c r="IS226" s="17">
        <v>0</v>
      </c>
      <c r="IT226" s="17">
        <v>0</v>
      </c>
      <c r="IU226" s="17">
        <v>0</v>
      </c>
      <c r="IV226" s="17">
        <v>0</v>
      </c>
      <c r="IW226" s="13">
        <v>0</v>
      </c>
      <c r="IX226" s="13">
        <v>0</v>
      </c>
      <c r="IY226" s="13">
        <v>0</v>
      </c>
      <c r="IZ226" s="13">
        <v>0</v>
      </c>
      <c r="JE226" s="13" t="s">
        <v>304</v>
      </c>
      <c r="JF226" s="13">
        <v>1</v>
      </c>
      <c r="JG226" s="13">
        <v>0</v>
      </c>
      <c r="JH226" s="13">
        <v>0</v>
      </c>
      <c r="JI226" s="13">
        <v>0</v>
      </c>
      <c r="JK226" s="13">
        <v>63880253</v>
      </c>
      <c r="JL226" s="13" t="s">
        <v>3476</v>
      </c>
      <c r="JM226" s="13" t="s">
        <v>3477</v>
      </c>
      <c r="JN226" s="13">
        <v>200</v>
      </c>
    </row>
    <row r="227" spans="1:274" x14ac:dyDescent="0.3">
      <c r="A227" s="13" t="s">
        <v>3478</v>
      </c>
      <c r="B227" s="13" t="s">
        <v>3479</v>
      </c>
      <c r="C227" s="53">
        <v>43680</v>
      </c>
      <c r="D227" s="13" t="s">
        <v>361</v>
      </c>
      <c r="E227" s="13" t="s">
        <v>2324</v>
      </c>
      <c r="F227" s="13" t="s">
        <v>2324</v>
      </c>
      <c r="G227" s="13" t="s">
        <v>2324</v>
      </c>
      <c r="H227" s="13" t="s">
        <v>2325</v>
      </c>
      <c r="I227" s="13" t="s">
        <v>1842</v>
      </c>
      <c r="IB227" s="13" t="s">
        <v>302</v>
      </c>
      <c r="IC227" s="13" t="s">
        <v>2177</v>
      </c>
      <c r="ID227" s="16"/>
      <c r="IE227" s="16"/>
      <c r="IF227" s="16"/>
      <c r="IG227" s="16"/>
      <c r="IH227" s="16"/>
      <c r="II227" s="16"/>
      <c r="IJ227" s="16" t="s">
        <v>302</v>
      </c>
      <c r="IK227" s="16" t="s">
        <v>302</v>
      </c>
      <c r="IL227" s="16"/>
      <c r="IM227" s="16">
        <v>25</v>
      </c>
      <c r="IN227" s="13">
        <v>25</v>
      </c>
      <c r="IO227" s="13">
        <v>25</v>
      </c>
      <c r="IP227" s="13" t="s">
        <v>304</v>
      </c>
      <c r="IQ227" s="13">
        <v>1</v>
      </c>
      <c r="IR227" s="13">
        <v>0</v>
      </c>
      <c r="IS227" s="17">
        <v>0</v>
      </c>
      <c r="IT227" s="17">
        <v>0</v>
      </c>
      <c r="IU227" s="17">
        <v>0</v>
      </c>
      <c r="IV227" s="17">
        <v>0</v>
      </c>
      <c r="IW227" s="13">
        <v>0</v>
      </c>
      <c r="IX227" s="13">
        <v>0</v>
      </c>
      <c r="IY227" s="13">
        <v>0</v>
      </c>
      <c r="IZ227" s="13">
        <v>0</v>
      </c>
      <c r="JE227" s="13" t="s">
        <v>304</v>
      </c>
      <c r="JF227" s="13">
        <v>1</v>
      </c>
      <c r="JG227" s="13">
        <v>0</v>
      </c>
      <c r="JH227" s="13">
        <v>0</v>
      </c>
      <c r="JI227" s="13">
        <v>0</v>
      </c>
      <c r="JK227" s="13">
        <v>63880293</v>
      </c>
      <c r="JL227" s="13" t="s">
        <v>3480</v>
      </c>
      <c r="JM227" s="13" t="s">
        <v>3481</v>
      </c>
      <c r="JN227" s="13">
        <v>201</v>
      </c>
    </row>
    <row r="228" spans="1:274" x14ac:dyDescent="0.3">
      <c r="A228" s="13" t="s">
        <v>3482</v>
      </c>
      <c r="B228" s="13" t="s">
        <v>3483</v>
      </c>
      <c r="C228" s="53">
        <v>43680</v>
      </c>
      <c r="D228" s="13" t="s">
        <v>361</v>
      </c>
      <c r="E228" s="13" t="s">
        <v>2324</v>
      </c>
      <c r="F228" s="13" t="s">
        <v>2324</v>
      </c>
      <c r="G228" s="13" t="s">
        <v>2324</v>
      </c>
      <c r="H228" s="13" t="s">
        <v>2325</v>
      </c>
      <c r="I228" s="13" t="s">
        <v>1842</v>
      </c>
      <c r="IB228" s="13" t="s">
        <v>302</v>
      </c>
      <c r="IC228" s="13" t="s">
        <v>2177</v>
      </c>
      <c r="ID228" s="16"/>
      <c r="IE228" s="16"/>
      <c r="IF228" s="16"/>
      <c r="IG228" s="16"/>
      <c r="IH228" s="16"/>
      <c r="II228" s="16"/>
      <c r="IJ228" s="16" t="s">
        <v>302</v>
      </c>
      <c r="IK228" s="16" t="s">
        <v>302</v>
      </c>
      <c r="IL228" s="16"/>
      <c r="IM228" s="16">
        <v>25</v>
      </c>
      <c r="IN228" s="13">
        <v>25</v>
      </c>
      <c r="IO228" s="13">
        <v>25</v>
      </c>
      <c r="IP228" s="13" t="s">
        <v>304</v>
      </c>
      <c r="IQ228" s="13">
        <v>1</v>
      </c>
      <c r="IR228" s="13">
        <v>0</v>
      </c>
      <c r="IS228" s="17">
        <v>0</v>
      </c>
      <c r="IT228" s="17">
        <v>0</v>
      </c>
      <c r="IU228" s="17">
        <v>0</v>
      </c>
      <c r="IV228" s="17">
        <v>0</v>
      </c>
      <c r="IW228" s="13">
        <v>0</v>
      </c>
      <c r="IX228" s="13">
        <v>0</v>
      </c>
      <c r="IY228" s="13">
        <v>0</v>
      </c>
      <c r="IZ228" s="13">
        <v>0</v>
      </c>
      <c r="JE228" s="13" t="s">
        <v>304</v>
      </c>
      <c r="JF228" s="13">
        <v>1</v>
      </c>
      <c r="JG228" s="13">
        <v>0</v>
      </c>
      <c r="JH228" s="13">
        <v>0</v>
      </c>
      <c r="JI228" s="13">
        <v>0</v>
      </c>
      <c r="JK228" s="13">
        <v>63880352</v>
      </c>
      <c r="JL228" s="13" t="s">
        <v>3484</v>
      </c>
      <c r="JM228" s="13" t="s">
        <v>3485</v>
      </c>
      <c r="JN228" s="13">
        <v>202</v>
      </c>
    </row>
    <row r="229" spans="1:274" x14ac:dyDescent="0.3">
      <c r="A229" s="13" t="s">
        <v>3486</v>
      </c>
      <c r="B229" s="13" t="s">
        <v>3487</v>
      </c>
      <c r="C229" s="53">
        <v>43680</v>
      </c>
      <c r="D229" s="13" t="s">
        <v>361</v>
      </c>
      <c r="E229" s="13" t="s">
        <v>2324</v>
      </c>
      <c r="F229" s="13" t="s">
        <v>2324</v>
      </c>
      <c r="G229" s="13" t="s">
        <v>2324</v>
      </c>
      <c r="H229" s="13" t="s">
        <v>2271</v>
      </c>
      <c r="I229" s="13" t="s">
        <v>1842</v>
      </c>
      <c r="IB229" s="13" t="s">
        <v>302</v>
      </c>
      <c r="IC229" s="13" t="s">
        <v>2177</v>
      </c>
      <c r="ID229" s="16"/>
      <c r="IE229" s="16"/>
      <c r="IF229" s="16"/>
      <c r="IG229" s="16"/>
      <c r="IH229" s="16"/>
      <c r="II229" s="16"/>
      <c r="IJ229" s="16" t="s">
        <v>302</v>
      </c>
      <c r="IK229" s="16" t="s">
        <v>302</v>
      </c>
      <c r="IL229" s="16"/>
      <c r="IM229" s="16">
        <v>25</v>
      </c>
      <c r="IN229" s="13">
        <v>25</v>
      </c>
      <c r="IO229" s="13">
        <v>25</v>
      </c>
      <c r="IP229" s="13" t="s">
        <v>304</v>
      </c>
      <c r="IQ229" s="13">
        <v>1</v>
      </c>
      <c r="IR229" s="13">
        <v>0</v>
      </c>
      <c r="IS229" s="17">
        <v>0</v>
      </c>
      <c r="IT229" s="17">
        <v>0</v>
      </c>
      <c r="IU229" s="17">
        <v>0</v>
      </c>
      <c r="IV229" s="17">
        <v>0</v>
      </c>
      <c r="IW229" s="13">
        <v>0</v>
      </c>
      <c r="IX229" s="13">
        <v>0</v>
      </c>
      <c r="IY229" s="13">
        <v>0</v>
      </c>
      <c r="IZ229" s="13">
        <v>0</v>
      </c>
      <c r="JE229" s="13" t="s">
        <v>304</v>
      </c>
      <c r="JF229" s="13">
        <v>1</v>
      </c>
      <c r="JG229" s="13">
        <v>0</v>
      </c>
      <c r="JH229" s="13">
        <v>0</v>
      </c>
      <c r="JI229" s="13">
        <v>0</v>
      </c>
      <c r="JK229" s="13">
        <v>63880355</v>
      </c>
      <c r="JL229" s="13" t="s">
        <v>3488</v>
      </c>
      <c r="JM229" s="13" t="s">
        <v>3489</v>
      </c>
      <c r="JN229" s="13">
        <v>203</v>
      </c>
    </row>
    <row r="230" spans="1:274" x14ac:dyDescent="0.3">
      <c r="A230" s="13" t="s">
        <v>3490</v>
      </c>
      <c r="B230" s="13" t="s">
        <v>3491</v>
      </c>
      <c r="C230" s="53">
        <v>43680</v>
      </c>
      <c r="D230" s="13" t="s">
        <v>361</v>
      </c>
      <c r="E230" s="13" t="s">
        <v>2324</v>
      </c>
      <c r="F230" s="13" t="s">
        <v>2324</v>
      </c>
      <c r="G230" s="13" t="s">
        <v>2324</v>
      </c>
      <c r="H230" s="13" t="s">
        <v>2271</v>
      </c>
      <c r="I230" s="13" t="s">
        <v>1842</v>
      </c>
      <c r="IB230" s="13" t="s">
        <v>302</v>
      </c>
      <c r="IC230" s="13" t="s">
        <v>2177</v>
      </c>
      <c r="IJ230" s="13" t="s">
        <v>302</v>
      </c>
      <c r="IK230" s="13" t="s">
        <v>302</v>
      </c>
      <c r="IM230" s="13">
        <v>25</v>
      </c>
      <c r="IN230" s="13">
        <v>25</v>
      </c>
      <c r="IO230" s="13">
        <v>25</v>
      </c>
      <c r="IP230" s="13" t="s">
        <v>304</v>
      </c>
      <c r="IQ230" s="13">
        <v>1</v>
      </c>
      <c r="IR230" s="13">
        <v>0</v>
      </c>
      <c r="IS230" s="13">
        <v>0</v>
      </c>
      <c r="IT230" s="13">
        <v>0</v>
      </c>
      <c r="IU230" s="13">
        <v>0</v>
      </c>
      <c r="IV230" s="13">
        <v>0</v>
      </c>
      <c r="IW230" s="13">
        <v>0</v>
      </c>
      <c r="IX230" s="13">
        <v>0</v>
      </c>
      <c r="IY230" s="13">
        <v>0</v>
      </c>
      <c r="IZ230" s="13">
        <v>0</v>
      </c>
      <c r="JE230" s="13" t="s">
        <v>304</v>
      </c>
      <c r="JF230" s="13">
        <v>1</v>
      </c>
      <c r="JG230" s="13">
        <v>0</v>
      </c>
      <c r="JH230" s="13">
        <v>0</v>
      </c>
      <c r="JI230" s="13">
        <v>0</v>
      </c>
      <c r="JK230" s="13">
        <v>63884352</v>
      </c>
      <c r="JL230" s="13" t="s">
        <v>3492</v>
      </c>
      <c r="JM230" s="13" t="s">
        <v>3493</v>
      </c>
      <c r="JN230" s="13">
        <v>204</v>
      </c>
    </row>
    <row r="231" spans="1:274" x14ac:dyDescent="0.3">
      <c r="A231" s="13" t="s">
        <v>3683</v>
      </c>
      <c r="B231" s="13" t="s">
        <v>3684</v>
      </c>
      <c r="C231" s="53">
        <v>43681</v>
      </c>
      <c r="D231" s="13" t="s">
        <v>311</v>
      </c>
      <c r="E231" s="13" t="s">
        <v>349</v>
      </c>
      <c r="F231" s="13" t="s">
        <v>350</v>
      </c>
      <c r="G231" s="13" t="s">
        <v>350</v>
      </c>
      <c r="H231" s="13" t="s">
        <v>351</v>
      </c>
      <c r="I231" s="13" t="s">
        <v>313</v>
      </c>
      <c r="J231" s="13" t="s">
        <v>302</v>
      </c>
      <c r="K231" s="13" t="s">
        <v>302</v>
      </c>
      <c r="L231" s="13" t="s">
        <v>302</v>
      </c>
      <c r="N231" s="13">
        <v>1.25</v>
      </c>
      <c r="O231" s="13">
        <v>1.25</v>
      </c>
      <c r="P231" s="13" t="s">
        <v>325</v>
      </c>
      <c r="Q231" s="13" t="s">
        <v>302</v>
      </c>
      <c r="R231" s="13" t="s">
        <v>302</v>
      </c>
      <c r="S231" s="13" t="s">
        <v>302</v>
      </c>
      <c r="U231" s="13">
        <v>2.25</v>
      </c>
      <c r="V231" s="13">
        <v>2.25</v>
      </c>
      <c r="X231" s="13" t="s">
        <v>302</v>
      </c>
      <c r="Y231" s="13" t="s">
        <v>302</v>
      </c>
      <c r="Z231" s="13" t="s">
        <v>302</v>
      </c>
      <c r="AB231" s="13">
        <v>2</v>
      </c>
      <c r="AC231" s="13">
        <v>2</v>
      </c>
      <c r="AE231" s="13" t="s">
        <v>302</v>
      </c>
      <c r="AF231" s="13" t="s">
        <v>302</v>
      </c>
      <c r="AG231" s="13" t="s">
        <v>302</v>
      </c>
      <c r="AI231" s="13">
        <v>4</v>
      </c>
      <c r="AJ231" s="13">
        <v>4</v>
      </c>
      <c r="AK231" s="13" t="s">
        <v>1989</v>
      </c>
      <c r="AL231" s="13" t="s">
        <v>302</v>
      </c>
      <c r="AM231" s="13" t="s">
        <v>302</v>
      </c>
      <c r="AN231" s="13" t="s">
        <v>302</v>
      </c>
      <c r="AP231" s="13">
        <v>1.5</v>
      </c>
      <c r="AQ231" s="13">
        <v>1.5</v>
      </c>
      <c r="AR231" s="13" t="s">
        <v>381</v>
      </c>
      <c r="AS231" s="13" t="s">
        <v>302</v>
      </c>
      <c r="AT231" s="13" t="s">
        <v>302</v>
      </c>
      <c r="AU231" s="13" t="s">
        <v>302</v>
      </c>
      <c r="AW231" s="13">
        <v>4</v>
      </c>
      <c r="AX231" s="13">
        <v>4</v>
      </c>
      <c r="AY231" s="13" t="s">
        <v>326</v>
      </c>
      <c r="AZ231" s="13" t="s">
        <v>302</v>
      </c>
      <c r="BA231" s="13" t="s">
        <v>302</v>
      </c>
      <c r="BB231" s="13" t="s">
        <v>302</v>
      </c>
      <c r="BD231" s="13">
        <v>3.5</v>
      </c>
      <c r="BE231" s="13">
        <v>3.5</v>
      </c>
      <c r="BF231" s="13" t="s">
        <v>340</v>
      </c>
      <c r="BG231" s="13" t="s">
        <v>302</v>
      </c>
      <c r="BH231" s="13" t="s">
        <v>302</v>
      </c>
      <c r="BI231" s="13" t="s">
        <v>302</v>
      </c>
      <c r="BK231" s="13">
        <v>3.5</v>
      </c>
      <c r="BL231" s="13">
        <v>3.5</v>
      </c>
      <c r="BM231" s="13" t="s">
        <v>3685</v>
      </c>
      <c r="BN231" s="13" t="s">
        <v>302</v>
      </c>
      <c r="BO231" s="13" t="s">
        <v>302</v>
      </c>
      <c r="BP231" s="13" t="s">
        <v>302</v>
      </c>
      <c r="BR231" s="13">
        <v>2.75</v>
      </c>
      <c r="BS231" s="13">
        <v>2.75</v>
      </c>
      <c r="BT231" s="13" t="s">
        <v>3686</v>
      </c>
      <c r="BU231" s="13" t="s">
        <v>302</v>
      </c>
      <c r="BV231" s="13" t="s">
        <v>302</v>
      </c>
      <c r="BW231" s="13" t="s">
        <v>302</v>
      </c>
      <c r="BY231" s="13">
        <v>2.5</v>
      </c>
      <c r="BZ231" s="13">
        <v>2.5</v>
      </c>
      <c r="CA231" s="13" t="s">
        <v>385</v>
      </c>
      <c r="CB231" s="13" t="s">
        <v>302</v>
      </c>
      <c r="CC231" s="13" t="s">
        <v>302</v>
      </c>
      <c r="CD231" s="13" t="s">
        <v>302</v>
      </c>
      <c r="CF231" s="13">
        <v>4</v>
      </c>
      <c r="CG231" s="13">
        <v>4</v>
      </c>
      <c r="CH231" s="13" t="s">
        <v>3027</v>
      </c>
      <c r="CI231" s="13" t="s">
        <v>302</v>
      </c>
      <c r="CJ231" s="13" t="s">
        <v>302</v>
      </c>
      <c r="CK231" s="13" t="s">
        <v>302</v>
      </c>
      <c r="CM231" s="13">
        <v>4.5</v>
      </c>
      <c r="CN231" s="13">
        <v>4.5</v>
      </c>
      <c r="CO231" s="13" t="s">
        <v>2563</v>
      </c>
      <c r="CP231" s="13" t="s">
        <v>302</v>
      </c>
      <c r="CQ231" s="13" t="s">
        <v>302</v>
      </c>
      <c r="CR231" s="13" t="s">
        <v>302</v>
      </c>
      <c r="CT231" s="13">
        <v>9</v>
      </c>
      <c r="CU231" s="13">
        <v>9</v>
      </c>
      <c r="CV231" s="13" t="s">
        <v>403</v>
      </c>
      <c r="CW231" s="13" t="s">
        <v>302</v>
      </c>
      <c r="CX231" s="13" t="s">
        <v>302</v>
      </c>
      <c r="CY231" s="13" t="s">
        <v>302</v>
      </c>
      <c r="DA231" s="13">
        <v>4.5</v>
      </c>
      <c r="DB231" s="13">
        <v>4.5</v>
      </c>
      <c r="DC231" s="13" t="s">
        <v>322</v>
      </c>
      <c r="DD231" s="13" t="s">
        <v>302</v>
      </c>
      <c r="DE231" s="13" t="s">
        <v>302</v>
      </c>
      <c r="DF231" s="13" t="s">
        <v>302</v>
      </c>
      <c r="DH231" s="13">
        <v>5</v>
      </c>
      <c r="DI231" s="13">
        <v>5</v>
      </c>
      <c r="DJ231" s="13" t="s">
        <v>1175</v>
      </c>
      <c r="DK231" s="13" t="s">
        <v>302</v>
      </c>
      <c r="DL231" s="13" t="s">
        <v>302</v>
      </c>
      <c r="DM231" s="13" t="s">
        <v>302</v>
      </c>
      <c r="DO231" s="13">
        <v>9</v>
      </c>
      <c r="DP231" s="13">
        <v>9</v>
      </c>
      <c r="DR231" s="13" t="s">
        <v>302</v>
      </c>
      <c r="DS231" s="13" t="s">
        <v>302</v>
      </c>
      <c r="DT231" s="13" t="s">
        <v>302</v>
      </c>
      <c r="DV231" s="13">
        <v>7</v>
      </c>
      <c r="DW231" s="13">
        <v>7</v>
      </c>
      <c r="DY231" s="13" t="s">
        <v>302</v>
      </c>
      <c r="DZ231" s="13" t="s">
        <v>302</v>
      </c>
      <c r="EA231" s="13" t="s">
        <v>302</v>
      </c>
      <c r="EC231" s="13">
        <v>37</v>
      </c>
      <c r="ED231" s="13">
        <v>37</v>
      </c>
      <c r="EF231" s="13" t="s">
        <v>302</v>
      </c>
      <c r="EG231" s="13" t="s">
        <v>302</v>
      </c>
      <c r="EH231" s="13" t="s">
        <v>302</v>
      </c>
      <c r="EJ231" s="13">
        <v>5</v>
      </c>
      <c r="EK231" s="13">
        <v>5</v>
      </c>
      <c r="EL231" s="13" t="s">
        <v>302</v>
      </c>
      <c r="EM231" s="13" t="s">
        <v>302</v>
      </c>
      <c r="EN231" s="13" t="s">
        <v>302</v>
      </c>
      <c r="EP231" s="13">
        <v>1.5</v>
      </c>
      <c r="EQ231" s="13">
        <v>1.5</v>
      </c>
      <c r="ER231" s="13" t="s">
        <v>302</v>
      </c>
      <c r="ES231" s="13" t="s">
        <v>302</v>
      </c>
      <c r="ET231" s="13" t="s">
        <v>302</v>
      </c>
      <c r="EV231" s="13">
        <v>1.5</v>
      </c>
      <c r="EW231" s="13">
        <v>1.5</v>
      </c>
      <c r="EX231" s="13" t="s">
        <v>302</v>
      </c>
      <c r="EY231" s="13" t="s">
        <v>302</v>
      </c>
      <c r="EZ231" s="13" t="s">
        <v>302</v>
      </c>
      <c r="FB231" s="13">
        <v>3</v>
      </c>
      <c r="FC231" s="13">
        <v>3</v>
      </c>
      <c r="FD231" s="13" t="s">
        <v>302</v>
      </c>
      <c r="FE231" s="13" t="s">
        <v>302</v>
      </c>
      <c r="FF231" s="13" t="s">
        <v>302</v>
      </c>
      <c r="FH231" s="13">
        <v>1.5</v>
      </c>
      <c r="FI231" s="13">
        <v>1.5</v>
      </c>
      <c r="FJ231" s="13" t="s">
        <v>302</v>
      </c>
      <c r="FK231" s="13" t="s">
        <v>302</v>
      </c>
      <c r="FL231" s="13" t="s">
        <v>302</v>
      </c>
      <c r="FN231" s="13">
        <v>2</v>
      </c>
      <c r="FO231" s="13">
        <v>2</v>
      </c>
      <c r="FP231" s="13" t="s">
        <v>334</v>
      </c>
      <c r="FQ231" s="13" t="s">
        <v>302</v>
      </c>
      <c r="FR231" s="13" t="s">
        <v>302</v>
      </c>
      <c r="FS231" s="13" t="s">
        <v>302</v>
      </c>
      <c r="FU231" s="13">
        <v>5</v>
      </c>
      <c r="FV231" s="13">
        <v>5</v>
      </c>
      <c r="FW231" s="13" t="s">
        <v>387</v>
      </c>
      <c r="FX231" s="13" t="s">
        <v>302</v>
      </c>
      <c r="FY231" s="13" t="s">
        <v>302</v>
      </c>
      <c r="FZ231" s="13" t="s">
        <v>302</v>
      </c>
      <c r="GB231" s="13">
        <v>2</v>
      </c>
      <c r="GC231" s="13">
        <v>2</v>
      </c>
      <c r="GE231" s="13" t="s">
        <v>302</v>
      </c>
      <c r="GF231" s="13" t="s">
        <v>302</v>
      </c>
      <c r="GG231" s="13" t="s">
        <v>302</v>
      </c>
      <c r="GI231" s="13">
        <v>9</v>
      </c>
      <c r="GJ231" s="13">
        <v>9</v>
      </c>
      <c r="GK231" s="13" t="s">
        <v>323</v>
      </c>
      <c r="GL231" s="13" t="s">
        <v>302</v>
      </c>
      <c r="GM231" s="13" t="s">
        <v>302</v>
      </c>
      <c r="GN231" s="13" t="s">
        <v>302</v>
      </c>
      <c r="GP231" s="13">
        <v>1.5</v>
      </c>
      <c r="GQ231" s="13">
        <v>1.5</v>
      </c>
      <c r="GS231" s="13" t="s">
        <v>302</v>
      </c>
      <c r="GT231" s="13" t="s">
        <v>302</v>
      </c>
      <c r="GU231" s="13" t="s">
        <v>302</v>
      </c>
      <c r="GW231" s="13">
        <v>4.5</v>
      </c>
      <c r="GX231" s="13">
        <v>4.5</v>
      </c>
      <c r="GY231" s="13" t="s">
        <v>376</v>
      </c>
      <c r="GZ231" s="13" t="s">
        <v>302</v>
      </c>
      <c r="HA231" s="13" t="s">
        <v>302</v>
      </c>
      <c r="HB231" s="13" t="s">
        <v>302</v>
      </c>
      <c r="HD231" s="13">
        <v>2</v>
      </c>
      <c r="HE231" s="13">
        <v>2</v>
      </c>
      <c r="HG231" s="13" t="s">
        <v>302</v>
      </c>
      <c r="HH231" s="13" t="s">
        <v>302</v>
      </c>
      <c r="HI231" s="13" t="s">
        <v>302</v>
      </c>
      <c r="HK231" s="13">
        <v>4</v>
      </c>
      <c r="HL231" s="13">
        <v>4</v>
      </c>
      <c r="HN231" s="13" t="s">
        <v>302</v>
      </c>
      <c r="HO231" s="13" t="s">
        <v>302</v>
      </c>
      <c r="HP231" s="13" t="s">
        <v>302</v>
      </c>
      <c r="HR231" s="13">
        <v>22</v>
      </c>
      <c r="HS231" s="13">
        <v>22</v>
      </c>
      <c r="HT231" s="13" t="s">
        <v>2568</v>
      </c>
      <c r="HU231" s="13" t="s">
        <v>302</v>
      </c>
      <c r="HV231" s="13" t="s">
        <v>302</v>
      </c>
      <c r="HW231" s="13" t="s">
        <v>302</v>
      </c>
      <c r="HY231" s="13">
        <v>2</v>
      </c>
      <c r="HZ231" s="13">
        <v>0.28999999999999998</v>
      </c>
      <c r="ID231" s="16"/>
      <c r="IE231" s="16"/>
      <c r="IF231" s="16"/>
      <c r="IG231" s="16"/>
      <c r="IH231" s="16"/>
      <c r="II231" s="16"/>
      <c r="IJ231" s="16"/>
      <c r="IK231" s="16"/>
      <c r="IL231" s="16"/>
      <c r="IM231" s="16"/>
      <c r="IS231" s="17"/>
      <c r="IT231" s="17"/>
      <c r="IU231" s="17"/>
      <c r="IV231" s="17"/>
      <c r="JK231" s="13">
        <v>63953790</v>
      </c>
      <c r="JL231" s="13" t="s">
        <v>3687</v>
      </c>
      <c r="JM231" s="13" t="s">
        <v>3688</v>
      </c>
      <c r="JN231" s="13">
        <v>248</v>
      </c>
    </row>
    <row r="232" spans="1:274" x14ac:dyDescent="0.3">
      <c r="A232" s="13" t="s">
        <v>3960</v>
      </c>
      <c r="B232" s="13" t="s">
        <v>3961</v>
      </c>
      <c r="C232" s="53">
        <v>43682</v>
      </c>
      <c r="D232" s="13" t="s">
        <v>311</v>
      </c>
      <c r="E232" s="13" t="s">
        <v>349</v>
      </c>
      <c r="F232" s="13" t="s">
        <v>350</v>
      </c>
      <c r="G232" s="13" t="s">
        <v>350</v>
      </c>
      <c r="H232" s="13" t="s">
        <v>351</v>
      </c>
      <c r="I232" s="13" t="s">
        <v>313</v>
      </c>
      <c r="J232" s="13" t="s">
        <v>302</v>
      </c>
      <c r="K232" s="13" t="s">
        <v>302</v>
      </c>
      <c r="L232" s="13" t="s">
        <v>302</v>
      </c>
      <c r="N232" s="13">
        <v>1.25</v>
      </c>
      <c r="O232" s="13">
        <v>1.25</v>
      </c>
      <c r="Q232" s="13" t="s">
        <v>302</v>
      </c>
      <c r="R232" s="13" t="s">
        <v>302</v>
      </c>
      <c r="S232" s="13" t="s">
        <v>302</v>
      </c>
      <c r="U232" s="13">
        <v>3</v>
      </c>
      <c r="V232" s="13">
        <v>3</v>
      </c>
      <c r="X232" s="13" t="s">
        <v>302</v>
      </c>
      <c r="Y232" s="13" t="s">
        <v>302</v>
      </c>
      <c r="Z232" s="13" t="s">
        <v>302</v>
      </c>
      <c r="AB232" s="13">
        <v>2.5</v>
      </c>
      <c r="AC232" s="13">
        <v>2.5</v>
      </c>
      <c r="AE232" s="13" t="s">
        <v>302</v>
      </c>
      <c r="AF232" s="13" t="s">
        <v>302</v>
      </c>
      <c r="AG232" s="13" t="s">
        <v>302</v>
      </c>
      <c r="AI232" s="13">
        <v>4</v>
      </c>
      <c r="AJ232" s="13">
        <v>4</v>
      </c>
      <c r="AK232" s="13" t="s">
        <v>1989</v>
      </c>
      <c r="AL232" s="13" t="s">
        <v>302</v>
      </c>
      <c r="AM232" s="13" t="s">
        <v>302</v>
      </c>
      <c r="AN232" s="13" t="s">
        <v>302</v>
      </c>
      <c r="AP232" s="13">
        <v>1.5</v>
      </c>
      <c r="AQ232" s="13">
        <v>1.5</v>
      </c>
      <c r="AR232" s="13" t="s">
        <v>3962</v>
      </c>
      <c r="AS232" s="13" t="s">
        <v>302</v>
      </c>
      <c r="AT232" s="13" t="s">
        <v>302</v>
      </c>
      <c r="AU232" s="13" t="s">
        <v>302</v>
      </c>
      <c r="AW232" s="13">
        <v>4.25</v>
      </c>
      <c r="AX232" s="13">
        <v>4.25</v>
      </c>
      <c r="AY232" s="13" t="s">
        <v>3963</v>
      </c>
      <c r="AZ232" s="13" t="s">
        <v>302</v>
      </c>
      <c r="BA232" s="13" t="s">
        <v>302</v>
      </c>
      <c r="BB232" s="13" t="s">
        <v>302</v>
      </c>
      <c r="BD232" s="13">
        <v>1.5</v>
      </c>
      <c r="BE232" s="13">
        <v>1.5</v>
      </c>
      <c r="BG232" s="13" t="s">
        <v>302</v>
      </c>
      <c r="BH232" s="13" t="s">
        <v>302</v>
      </c>
      <c r="BI232" s="13" t="s">
        <v>302</v>
      </c>
      <c r="BK232" s="13">
        <v>3.25</v>
      </c>
      <c r="BL232" s="13">
        <v>3.25</v>
      </c>
      <c r="BM232" s="13" t="s">
        <v>3685</v>
      </c>
      <c r="BN232" s="13" t="s">
        <v>302</v>
      </c>
      <c r="BO232" s="13" t="s">
        <v>302</v>
      </c>
      <c r="BP232" s="13" t="s">
        <v>302</v>
      </c>
      <c r="BR232" s="13">
        <v>2.75</v>
      </c>
      <c r="BS232" s="13">
        <v>2.75</v>
      </c>
      <c r="BT232" s="13" t="s">
        <v>3685</v>
      </c>
      <c r="BU232" s="13" t="s">
        <v>302</v>
      </c>
      <c r="BV232" s="13" t="s">
        <v>302</v>
      </c>
      <c r="BW232" s="13" t="s">
        <v>302</v>
      </c>
      <c r="BY232" s="13">
        <v>3</v>
      </c>
      <c r="BZ232" s="13">
        <v>3</v>
      </c>
      <c r="CA232" s="13" t="s">
        <v>370</v>
      </c>
      <c r="CB232" s="13" t="s">
        <v>302</v>
      </c>
      <c r="CC232" s="13" t="s">
        <v>302</v>
      </c>
      <c r="CD232" s="13" t="s">
        <v>302</v>
      </c>
      <c r="CF232" s="13">
        <v>4.5</v>
      </c>
      <c r="CG232" s="13">
        <v>4.5</v>
      </c>
      <c r="CH232" s="13" t="s">
        <v>319</v>
      </c>
      <c r="CI232" s="13" t="s">
        <v>302</v>
      </c>
      <c r="CJ232" s="13" t="s">
        <v>302</v>
      </c>
      <c r="CK232" s="13" t="s">
        <v>302</v>
      </c>
      <c r="CM232" s="13">
        <v>7</v>
      </c>
      <c r="CN232" s="13">
        <v>7</v>
      </c>
      <c r="CO232" s="13" t="s">
        <v>2183</v>
      </c>
      <c r="CP232" s="13" t="s">
        <v>302</v>
      </c>
      <c r="CQ232" s="13" t="s">
        <v>302</v>
      </c>
      <c r="CR232" s="13" t="s">
        <v>302</v>
      </c>
      <c r="CT232" s="13">
        <v>7</v>
      </c>
      <c r="CU232" s="13">
        <v>7</v>
      </c>
      <c r="CV232" s="13" t="s">
        <v>354</v>
      </c>
      <c r="CW232" s="13" t="s">
        <v>302</v>
      </c>
      <c r="CX232" s="13" t="s">
        <v>302</v>
      </c>
      <c r="CY232" s="13" t="s">
        <v>302</v>
      </c>
      <c r="DA232" s="13">
        <v>4</v>
      </c>
      <c r="DB232" s="13">
        <v>4</v>
      </c>
      <c r="DC232" s="13" t="s">
        <v>3964</v>
      </c>
      <c r="DD232" s="13" t="s">
        <v>302</v>
      </c>
      <c r="DE232" s="13" t="s">
        <v>302</v>
      </c>
      <c r="DF232" s="13" t="s">
        <v>302</v>
      </c>
      <c r="DH232" s="13">
        <v>4</v>
      </c>
      <c r="DI232" s="13">
        <v>4</v>
      </c>
      <c r="DJ232" s="13" t="s">
        <v>3965</v>
      </c>
      <c r="DK232" s="13" t="s">
        <v>302</v>
      </c>
      <c r="DL232" s="13" t="s">
        <v>302</v>
      </c>
      <c r="DM232" s="13" t="s">
        <v>302</v>
      </c>
      <c r="DO232" s="13">
        <v>9</v>
      </c>
      <c r="DP232" s="13">
        <v>9</v>
      </c>
      <c r="DQ232" s="13" t="s">
        <v>325</v>
      </c>
      <c r="DR232" s="13" t="s">
        <v>302</v>
      </c>
      <c r="DS232" s="13" t="s">
        <v>302</v>
      </c>
      <c r="DT232" s="13" t="s">
        <v>302</v>
      </c>
      <c r="DV232" s="13">
        <v>8</v>
      </c>
      <c r="DW232" s="13">
        <v>8</v>
      </c>
      <c r="DY232" s="13" t="s">
        <v>302</v>
      </c>
      <c r="DZ232" s="13" t="s">
        <v>302</v>
      </c>
      <c r="EA232" s="13" t="s">
        <v>302</v>
      </c>
      <c r="EC232" s="13">
        <v>36</v>
      </c>
      <c r="ED232" s="13">
        <v>36</v>
      </c>
      <c r="EF232" s="13" t="s">
        <v>302</v>
      </c>
      <c r="EG232" s="13" t="s">
        <v>302</v>
      </c>
      <c r="EH232" s="13" t="s">
        <v>302</v>
      </c>
      <c r="EJ232" s="13">
        <v>1</v>
      </c>
      <c r="EK232" s="13">
        <v>1</v>
      </c>
      <c r="EL232" s="13" t="s">
        <v>302</v>
      </c>
      <c r="EM232" s="13" t="s">
        <v>302</v>
      </c>
      <c r="EN232" s="13" t="s">
        <v>302</v>
      </c>
      <c r="EP232" s="13">
        <v>2</v>
      </c>
      <c r="EQ232" s="13">
        <v>2</v>
      </c>
      <c r="ER232" s="13" t="s">
        <v>302</v>
      </c>
      <c r="ES232" s="13" t="s">
        <v>302</v>
      </c>
      <c r="ET232" s="13" t="s">
        <v>302</v>
      </c>
      <c r="EV232" s="13">
        <v>2</v>
      </c>
      <c r="EW232" s="13">
        <v>2</v>
      </c>
      <c r="EX232" s="13" t="s">
        <v>302</v>
      </c>
      <c r="EY232" s="13" t="s">
        <v>302</v>
      </c>
      <c r="EZ232" s="13" t="s">
        <v>302</v>
      </c>
      <c r="FB232" s="13">
        <v>3</v>
      </c>
      <c r="FC232" s="13">
        <v>3</v>
      </c>
      <c r="FD232" s="13" t="s">
        <v>302</v>
      </c>
      <c r="FE232" s="13" t="s">
        <v>302</v>
      </c>
      <c r="FF232" s="13" t="s">
        <v>302</v>
      </c>
      <c r="FH232" s="13">
        <v>2</v>
      </c>
      <c r="FI232" s="13">
        <v>2</v>
      </c>
      <c r="FJ232" s="13" t="s">
        <v>302</v>
      </c>
      <c r="FK232" s="13" t="s">
        <v>302</v>
      </c>
      <c r="FL232" s="13" t="s">
        <v>302</v>
      </c>
      <c r="FN232" s="13">
        <v>2</v>
      </c>
      <c r="FO232" s="13">
        <v>2</v>
      </c>
      <c r="FP232" s="13" t="s">
        <v>321</v>
      </c>
      <c r="FQ232" s="13" t="s">
        <v>302</v>
      </c>
      <c r="FR232" s="13" t="s">
        <v>302</v>
      </c>
      <c r="FS232" s="13" t="s">
        <v>302</v>
      </c>
      <c r="FU232" s="13">
        <v>6</v>
      </c>
      <c r="FV232" s="13">
        <v>6</v>
      </c>
      <c r="FW232" s="13" t="s">
        <v>387</v>
      </c>
      <c r="FX232" s="13" t="s">
        <v>302</v>
      </c>
      <c r="FY232" s="13" t="s">
        <v>302</v>
      </c>
      <c r="FZ232" s="13" t="s">
        <v>302</v>
      </c>
      <c r="GB232" s="13">
        <v>2</v>
      </c>
      <c r="GC232" s="13">
        <v>2</v>
      </c>
      <c r="GE232" s="13" t="s">
        <v>302</v>
      </c>
      <c r="GF232" s="13" t="s">
        <v>302</v>
      </c>
      <c r="GG232" s="13" t="s">
        <v>302</v>
      </c>
      <c r="GI232" s="13">
        <v>9</v>
      </c>
      <c r="GJ232" s="13">
        <v>9</v>
      </c>
      <c r="GK232" s="13" t="s">
        <v>3966</v>
      </c>
      <c r="GL232" s="13" t="s">
        <v>302</v>
      </c>
      <c r="GM232" s="13" t="s">
        <v>302</v>
      </c>
      <c r="GN232" s="13" t="s">
        <v>302</v>
      </c>
      <c r="GP232" s="13">
        <v>2</v>
      </c>
      <c r="GQ232" s="13">
        <v>2</v>
      </c>
      <c r="GS232" s="13" t="s">
        <v>302</v>
      </c>
      <c r="GT232" s="13" t="s">
        <v>302</v>
      </c>
      <c r="GU232" s="13" t="s">
        <v>302</v>
      </c>
      <c r="GW232" s="13">
        <v>5</v>
      </c>
      <c r="GX232" s="13">
        <v>5</v>
      </c>
      <c r="GY232" s="13" t="s">
        <v>335</v>
      </c>
      <c r="GZ232" s="13" t="s">
        <v>302</v>
      </c>
      <c r="HA232" s="13" t="s">
        <v>302</v>
      </c>
      <c r="HB232" s="13" t="s">
        <v>302</v>
      </c>
      <c r="HD232" s="13">
        <v>2</v>
      </c>
      <c r="HE232" s="13">
        <v>2</v>
      </c>
      <c r="HG232" s="13" t="s">
        <v>302</v>
      </c>
      <c r="HH232" s="13" t="s">
        <v>302</v>
      </c>
      <c r="HI232" s="13" t="s">
        <v>302</v>
      </c>
      <c r="HK232" s="13">
        <v>4</v>
      </c>
      <c r="HL232" s="13">
        <v>4</v>
      </c>
      <c r="HM232" s="13" t="s">
        <v>355</v>
      </c>
      <c r="HN232" s="13" t="s">
        <v>302</v>
      </c>
      <c r="HO232" s="13" t="s">
        <v>302</v>
      </c>
      <c r="HP232" s="13" t="s">
        <v>302</v>
      </c>
      <c r="HR232" s="13">
        <v>23</v>
      </c>
      <c r="HS232" s="13">
        <v>23</v>
      </c>
      <c r="HT232" s="13" t="s">
        <v>377</v>
      </c>
      <c r="HU232" s="13" t="s">
        <v>302</v>
      </c>
      <c r="HV232" s="13" t="s">
        <v>302</v>
      </c>
      <c r="HW232" s="13" t="s">
        <v>302</v>
      </c>
      <c r="HY232" s="13">
        <v>2</v>
      </c>
      <c r="HZ232" s="13">
        <v>0.28999999999999998</v>
      </c>
      <c r="JK232" s="13">
        <v>64026756</v>
      </c>
      <c r="JL232" s="13" t="s">
        <v>3967</v>
      </c>
      <c r="JM232" s="13" t="s">
        <v>3968</v>
      </c>
      <c r="JN232" s="13">
        <v>309</v>
      </c>
    </row>
    <row r="233" spans="1:274" x14ac:dyDescent="0.3">
      <c r="A233" s="13" t="s">
        <v>4056</v>
      </c>
      <c r="B233" s="13" t="s">
        <v>4057</v>
      </c>
      <c r="C233" s="53">
        <v>43682</v>
      </c>
      <c r="D233" s="13" t="s">
        <v>311</v>
      </c>
      <c r="E233" s="13" t="s">
        <v>349</v>
      </c>
      <c r="F233" s="13" t="s">
        <v>350</v>
      </c>
      <c r="G233" s="13" t="s">
        <v>350</v>
      </c>
      <c r="H233" s="13" t="s">
        <v>351</v>
      </c>
      <c r="I233" s="13" t="s">
        <v>313</v>
      </c>
      <c r="J233" s="13" t="s">
        <v>302</v>
      </c>
      <c r="K233" s="13" t="s">
        <v>302</v>
      </c>
      <c r="L233" s="13" t="s">
        <v>302</v>
      </c>
      <c r="N233" s="13">
        <v>1.5</v>
      </c>
      <c r="O233" s="13">
        <v>1.5</v>
      </c>
      <c r="Q233" s="13" t="s">
        <v>302</v>
      </c>
      <c r="R233" s="13" t="s">
        <v>302</v>
      </c>
      <c r="S233" s="13" t="s">
        <v>302</v>
      </c>
      <c r="U233" s="13">
        <v>3</v>
      </c>
      <c r="V233" s="13">
        <v>3</v>
      </c>
      <c r="X233" s="13" t="s">
        <v>302</v>
      </c>
      <c r="Y233" s="13" t="s">
        <v>302</v>
      </c>
      <c r="Z233" s="13" t="s">
        <v>302</v>
      </c>
      <c r="AB233" s="13">
        <v>2.5</v>
      </c>
      <c r="AC233" s="13">
        <v>2.5</v>
      </c>
      <c r="AE233" s="13" t="s">
        <v>302</v>
      </c>
      <c r="AF233" s="13" t="s">
        <v>302</v>
      </c>
      <c r="AG233" s="13" t="s">
        <v>302</v>
      </c>
      <c r="AI233" s="13">
        <v>4.25</v>
      </c>
      <c r="AJ233" s="13">
        <v>4.25</v>
      </c>
      <c r="AK233" s="13" t="s">
        <v>352</v>
      </c>
      <c r="AL233" s="13" t="s">
        <v>302</v>
      </c>
      <c r="AM233" s="13" t="s">
        <v>302</v>
      </c>
      <c r="AN233" s="13" t="s">
        <v>302</v>
      </c>
      <c r="AP233" s="13">
        <v>1.5</v>
      </c>
      <c r="AQ233" s="13">
        <v>1.5</v>
      </c>
      <c r="AR233" s="13" t="s">
        <v>3963</v>
      </c>
      <c r="AS233" s="13" t="s">
        <v>302</v>
      </c>
      <c r="AT233" s="13" t="s">
        <v>302</v>
      </c>
      <c r="AU233" s="13" t="s">
        <v>302</v>
      </c>
      <c r="AW233" s="13">
        <v>4.5</v>
      </c>
      <c r="AX233" s="13">
        <v>4.5</v>
      </c>
      <c r="AY233" s="13" t="s">
        <v>3963</v>
      </c>
      <c r="AZ233" s="13" t="s">
        <v>302</v>
      </c>
      <c r="BA233" s="13" t="s">
        <v>302</v>
      </c>
      <c r="BB233" s="13" t="s">
        <v>302</v>
      </c>
      <c r="BD233" s="13">
        <v>2.5</v>
      </c>
      <c r="BE233" s="13">
        <v>2.5</v>
      </c>
      <c r="BG233" s="13" t="s">
        <v>302</v>
      </c>
      <c r="BH233" s="13" t="s">
        <v>302</v>
      </c>
      <c r="BI233" s="13" t="s">
        <v>302</v>
      </c>
      <c r="BK233" s="13">
        <v>3.25</v>
      </c>
      <c r="BL233" s="13">
        <v>3.25</v>
      </c>
      <c r="BM233" s="13" t="s">
        <v>3685</v>
      </c>
      <c r="BN233" s="13" t="s">
        <v>302</v>
      </c>
      <c r="BO233" s="13" t="s">
        <v>302</v>
      </c>
      <c r="BP233" s="13" t="s">
        <v>302</v>
      </c>
      <c r="BR233" s="13">
        <v>3</v>
      </c>
      <c r="BS233" s="13">
        <v>3</v>
      </c>
      <c r="BT233" s="13" t="s">
        <v>3685</v>
      </c>
      <c r="BU233" s="13" t="s">
        <v>302</v>
      </c>
      <c r="BV233" s="13" t="s">
        <v>302</v>
      </c>
      <c r="BW233" s="13" t="s">
        <v>302</v>
      </c>
      <c r="BY233" s="13">
        <v>2.5</v>
      </c>
      <c r="BZ233" s="13">
        <v>2.5</v>
      </c>
      <c r="CA233" s="13" t="s">
        <v>319</v>
      </c>
      <c r="CB233" s="13" t="s">
        <v>302</v>
      </c>
      <c r="CC233" s="13" t="s">
        <v>302</v>
      </c>
      <c r="CD233" s="13" t="s">
        <v>302</v>
      </c>
      <c r="CF233" s="13">
        <v>4</v>
      </c>
      <c r="CG233" s="13">
        <v>4</v>
      </c>
      <c r="CH233" s="13" t="s">
        <v>319</v>
      </c>
      <c r="CI233" s="13" t="s">
        <v>302</v>
      </c>
      <c r="CJ233" s="13" t="s">
        <v>302</v>
      </c>
      <c r="CK233" s="13" t="s">
        <v>302</v>
      </c>
      <c r="CM233" s="13">
        <v>7</v>
      </c>
      <c r="CN233" s="13">
        <v>7</v>
      </c>
      <c r="CO233" s="13" t="s">
        <v>2183</v>
      </c>
      <c r="CP233" s="13" t="s">
        <v>302</v>
      </c>
      <c r="CQ233" s="13" t="s">
        <v>302</v>
      </c>
      <c r="CR233" s="13" t="s">
        <v>302</v>
      </c>
      <c r="CT233" s="13">
        <v>9</v>
      </c>
      <c r="CU233" s="13">
        <v>9</v>
      </c>
      <c r="CV233" s="13" t="s">
        <v>403</v>
      </c>
      <c r="CW233" s="13" t="s">
        <v>302</v>
      </c>
      <c r="CX233" s="13" t="s">
        <v>302</v>
      </c>
      <c r="CY233" s="13" t="s">
        <v>302</v>
      </c>
      <c r="DA233" s="13">
        <v>4</v>
      </c>
      <c r="DB233" s="13">
        <v>4</v>
      </c>
      <c r="DC233" s="13" t="s">
        <v>3964</v>
      </c>
      <c r="DD233" s="13" t="s">
        <v>302</v>
      </c>
      <c r="DE233" s="13" t="s">
        <v>302</v>
      </c>
      <c r="DF233" s="13" t="s">
        <v>302</v>
      </c>
      <c r="DH233" s="13">
        <v>4</v>
      </c>
      <c r="DI233" s="13">
        <v>4</v>
      </c>
      <c r="DJ233" s="13" t="s">
        <v>4058</v>
      </c>
      <c r="DK233" s="13" t="s">
        <v>302</v>
      </c>
      <c r="DL233" s="13" t="s">
        <v>302</v>
      </c>
      <c r="DM233" s="13" t="s">
        <v>302</v>
      </c>
      <c r="DO233" s="13">
        <v>9</v>
      </c>
      <c r="DP233" s="13">
        <v>9</v>
      </c>
      <c r="DR233" s="13" t="s">
        <v>302</v>
      </c>
      <c r="DS233" s="13" t="s">
        <v>302</v>
      </c>
      <c r="DT233" s="13" t="s">
        <v>302</v>
      </c>
      <c r="DV233" s="13">
        <v>8</v>
      </c>
      <c r="DW233" s="13">
        <v>8</v>
      </c>
      <c r="DY233" s="13" t="s">
        <v>302</v>
      </c>
      <c r="DZ233" s="13" t="s">
        <v>302</v>
      </c>
      <c r="EA233" s="13" t="s">
        <v>302</v>
      </c>
      <c r="EC233" s="13">
        <v>38</v>
      </c>
      <c r="ED233" s="13">
        <v>38</v>
      </c>
      <c r="EF233" s="13" t="s">
        <v>302</v>
      </c>
      <c r="EG233" s="13" t="s">
        <v>302</v>
      </c>
      <c r="EH233" s="13" t="s">
        <v>302</v>
      </c>
      <c r="EJ233" s="13">
        <v>1</v>
      </c>
      <c r="EK233" s="13">
        <v>1</v>
      </c>
      <c r="EL233" s="13" t="s">
        <v>302</v>
      </c>
      <c r="EM233" s="13" t="s">
        <v>302</v>
      </c>
      <c r="EN233" s="13" t="s">
        <v>302</v>
      </c>
      <c r="EP233" s="13">
        <v>2</v>
      </c>
      <c r="EQ233" s="13">
        <v>2</v>
      </c>
      <c r="ER233" s="13" t="s">
        <v>302</v>
      </c>
      <c r="ES233" s="13" t="s">
        <v>302</v>
      </c>
      <c r="ET233" s="13" t="s">
        <v>302</v>
      </c>
      <c r="EV233" s="13">
        <v>2</v>
      </c>
      <c r="EW233" s="13">
        <v>2</v>
      </c>
      <c r="EX233" s="13" t="s">
        <v>302</v>
      </c>
      <c r="EY233" s="13" t="s">
        <v>302</v>
      </c>
      <c r="EZ233" s="13" t="s">
        <v>302</v>
      </c>
      <c r="FB233" s="13">
        <v>3</v>
      </c>
      <c r="FC233" s="13">
        <v>3</v>
      </c>
      <c r="FD233" s="13" t="s">
        <v>302</v>
      </c>
      <c r="FE233" s="13" t="s">
        <v>302</v>
      </c>
      <c r="FF233" s="13" t="s">
        <v>302</v>
      </c>
      <c r="FH233" s="13">
        <v>2</v>
      </c>
      <c r="FI233" s="13">
        <v>2</v>
      </c>
      <c r="FJ233" s="13" t="s">
        <v>302</v>
      </c>
      <c r="FK233" s="13" t="s">
        <v>302</v>
      </c>
      <c r="FL233" s="13" t="s">
        <v>302</v>
      </c>
      <c r="FN233" s="13">
        <v>2</v>
      </c>
      <c r="FO233" s="13">
        <v>2</v>
      </c>
      <c r="FQ233" s="13" t="s">
        <v>302</v>
      </c>
      <c r="FR233" s="13" t="s">
        <v>302</v>
      </c>
      <c r="FS233" s="13" t="s">
        <v>302</v>
      </c>
      <c r="FU233" s="13">
        <v>7</v>
      </c>
      <c r="FV233" s="13">
        <v>7</v>
      </c>
      <c r="FW233" s="13" t="s">
        <v>2565</v>
      </c>
      <c r="FX233" s="13" t="s">
        <v>302</v>
      </c>
      <c r="FY233" s="13" t="s">
        <v>302</v>
      </c>
      <c r="FZ233" s="13" t="s">
        <v>302</v>
      </c>
      <c r="GB233" s="13">
        <v>2</v>
      </c>
      <c r="GC233" s="13">
        <v>2</v>
      </c>
      <c r="GE233" s="13" t="s">
        <v>302</v>
      </c>
      <c r="GF233" s="13" t="s">
        <v>302</v>
      </c>
      <c r="GG233" s="13" t="s">
        <v>302</v>
      </c>
      <c r="GI233" s="13">
        <v>8</v>
      </c>
      <c r="GJ233" s="13">
        <v>8</v>
      </c>
      <c r="GK233" s="13" t="s">
        <v>4059</v>
      </c>
      <c r="GL233" s="13" t="s">
        <v>302</v>
      </c>
      <c r="GM233" s="13" t="s">
        <v>302</v>
      </c>
      <c r="GN233" s="13" t="s">
        <v>302</v>
      </c>
      <c r="GP233" s="13">
        <v>2</v>
      </c>
      <c r="GQ233" s="13">
        <v>2</v>
      </c>
      <c r="GS233" s="13" t="s">
        <v>302</v>
      </c>
      <c r="GT233" s="13" t="s">
        <v>302</v>
      </c>
      <c r="GU233" s="13" t="s">
        <v>302</v>
      </c>
      <c r="GW233" s="13">
        <v>5</v>
      </c>
      <c r="GX233" s="13">
        <v>5</v>
      </c>
      <c r="GY233" s="13" t="s">
        <v>335</v>
      </c>
      <c r="GZ233" s="13" t="s">
        <v>302</v>
      </c>
      <c r="HA233" s="13" t="s">
        <v>302</v>
      </c>
      <c r="HB233" s="13" t="s">
        <v>302</v>
      </c>
      <c r="HD233" s="13">
        <v>2</v>
      </c>
      <c r="HE233" s="13">
        <v>2</v>
      </c>
      <c r="HG233" s="13" t="s">
        <v>302</v>
      </c>
      <c r="HH233" s="13" t="s">
        <v>302</v>
      </c>
      <c r="HI233" s="13" t="s">
        <v>302</v>
      </c>
      <c r="HK233" s="13">
        <v>3.5</v>
      </c>
      <c r="HL233" s="13">
        <v>3.5</v>
      </c>
      <c r="HM233" s="13" t="s">
        <v>355</v>
      </c>
      <c r="HN233" s="13" t="s">
        <v>302</v>
      </c>
      <c r="HO233" s="13" t="s">
        <v>302</v>
      </c>
      <c r="HP233" s="13" t="s">
        <v>302</v>
      </c>
      <c r="HR233" s="13">
        <v>24</v>
      </c>
      <c r="HS233" s="13">
        <v>24</v>
      </c>
      <c r="HT233" s="13" t="s">
        <v>1539</v>
      </c>
      <c r="HU233" s="13" t="s">
        <v>302</v>
      </c>
      <c r="HV233" s="13" t="s">
        <v>302</v>
      </c>
      <c r="HW233" s="13" t="s">
        <v>302</v>
      </c>
      <c r="HY233" s="13">
        <v>2</v>
      </c>
      <c r="HZ233" s="13">
        <v>0.28999999999999998</v>
      </c>
      <c r="JK233" s="13">
        <v>64059975</v>
      </c>
      <c r="JL233" s="13" t="s">
        <v>4060</v>
      </c>
      <c r="JM233" s="13" t="s">
        <v>4061</v>
      </c>
      <c r="JN233" s="13">
        <v>331</v>
      </c>
    </row>
    <row r="234" spans="1:274" x14ac:dyDescent="0.3">
      <c r="A234" s="13" t="s">
        <v>4062</v>
      </c>
      <c r="B234" s="13" t="s">
        <v>4063</v>
      </c>
      <c r="C234" s="53">
        <v>43682</v>
      </c>
      <c r="D234" s="13" t="s">
        <v>311</v>
      </c>
      <c r="E234" s="13" t="s">
        <v>349</v>
      </c>
      <c r="F234" s="13" t="s">
        <v>350</v>
      </c>
      <c r="G234" s="13" t="s">
        <v>350</v>
      </c>
      <c r="H234" s="13" t="s">
        <v>351</v>
      </c>
      <c r="I234" s="13" t="s">
        <v>313</v>
      </c>
      <c r="J234" s="13" t="s">
        <v>302</v>
      </c>
      <c r="K234" s="13" t="s">
        <v>302</v>
      </c>
      <c r="L234" s="13" t="s">
        <v>302</v>
      </c>
      <c r="N234" s="13">
        <v>1.5</v>
      </c>
      <c r="O234" s="13">
        <v>1.5</v>
      </c>
      <c r="Q234" s="13" t="s">
        <v>302</v>
      </c>
      <c r="R234" s="13" t="s">
        <v>302</v>
      </c>
      <c r="S234" s="13" t="s">
        <v>302</v>
      </c>
      <c r="U234" s="13">
        <v>3</v>
      </c>
      <c r="V234" s="13">
        <v>3</v>
      </c>
      <c r="X234" s="13" t="s">
        <v>302</v>
      </c>
      <c r="Y234" s="13" t="s">
        <v>302</v>
      </c>
      <c r="Z234" s="13" t="s">
        <v>302</v>
      </c>
      <c r="AB234" s="13">
        <v>2.5</v>
      </c>
      <c r="AC234" s="13">
        <v>2.5</v>
      </c>
      <c r="AE234" s="13" t="s">
        <v>302</v>
      </c>
      <c r="AF234" s="13" t="s">
        <v>302</v>
      </c>
      <c r="AG234" s="13" t="s">
        <v>302</v>
      </c>
      <c r="AI234" s="13">
        <v>5</v>
      </c>
      <c r="AJ234" s="13">
        <v>5</v>
      </c>
      <c r="AK234" s="13" t="s">
        <v>352</v>
      </c>
      <c r="AL234" s="13" t="s">
        <v>302</v>
      </c>
      <c r="AM234" s="13" t="s">
        <v>302</v>
      </c>
      <c r="AN234" s="13" t="s">
        <v>302</v>
      </c>
      <c r="AP234" s="13">
        <v>1.5</v>
      </c>
      <c r="AQ234" s="13">
        <v>1.5</v>
      </c>
      <c r="AR234" s="13" t="s">
        <v>1541</v>
      </c>
      <c r="AS234" s="13" t="s">
        <v>302</v>
      </c>
      <c r="AT234" s="13" t="s">
        <v>302</v>
      </c>
      <c r="AU234" s="13" t="s">
        <v>302</v>
      </c>
      <c r="AW234" s="13">
        <v>5</v>
      </c>
      <c r="AX234" s="13">
        <v>5</v>
      </c>
      <c r="AY234" s="13" t="s">
        <v>381</v>
      </c>
      <c r="AZ234" s="13" t="s">
        <v>302</v>
      </c>
      <c r="BA234" s="13" t="s">
        <v>302</v>
      </c>
      <c r="BB234" s="13" t="s">
        <v>302</v>
      </c>
      <c r="BD234" s="13">
        <v>3</v>
      </c>
      <c r="BE234" s="13">
        <v>3</v>
      </c>
      <c r="BF234" s="13" t="s">
        <v>340</v>
      </c>
      <c r="BG234" s="13" t="s">
        <v>302</v>
      </c>
      <c r="BH234" s="13" t="s">
        <v>302</v>
      </c>
      <c r="BI234" s="13" t="s">
        <v>302</v>
      </c>
      <c r="BK234" s="13">
        <v>3</v>
      </c>
      <c r="BL234" s="13">
        <v>3</v>
      </c>
      <c r="BM234" s="13" t="s">
        <v>3685</v>
      </c>
      <c r="BN234" s="13" t="s">
        <v>302</v>
      </c>
      <c r="BO234" s="13" t="s">
        <v>302</v>
      </c>
      <c r="BP234" s="13" t="s">
        <v>302</v>
      </c>
      <c r="BR234" s="13">
        <v>2.5</v>
      </c>
      <c r="BS234" s="13">
        <v>2.5</v>
      </c>
      <c r="BT234" s="13" t="s">
        <v>3685</v>
      </c>
      <c r="BU234" s="13" t="s">
        <v>302</v>
      </c>
      <c r="BV234" s="13" t="s">
        <v>302</v>
      </c>
      <c r="BW234" s="13" t="s">
        <v>302</v>
      </c>
      <c r="BY234" s="13">
        <v>2.5</v>
      </c>
      <c r="BZ234" s="13">
        <v>2.5</v>
      </c>
      <c r="CA234" s="13" t="s">
        <v>2457</v>
      </c>
      <c r="CB234" s="13" t="s">
        <v>302</v>
      </c>
      <c r="CC234" s="13" t="s">
        <v>302</v>
      </c>
      <c r="CD234" s="13" t="s">
        <v>302</v>
      </c>
      <c r="CF234" s="13">
        <v>4</v>
      </c>
      <c r="CG234" s="13">
        <v>4</v>
      </c>
      <c r="CH234" s="13" t="s">
        <v>3027</v>
      </c>
      <c r="CI234" s="13" t="s">
        <v>302</v>
      </c>
      <c r="CJ234" s="13" t="s">
        <v>302</v>
      </c>
      <c r="CK234" s="13" t="s">
        <v>302</v>
      </c>
      <c r="CM234" s="13">
        <v>5</v>
      </c>
      <c r="CN234" s="13">
        <v>5</v>
      </c>
      <c r="CO234" s="13" t="s">
        <v>2563</v>
      </c>
      <c r="CP234" s="13" t="s">
        <v>302</v>
      </c>
      <c r="CQ234" s="13" t="s">
        <v>302</v>
      </c>
      <c r="CR234" s="13" t="s">
        <v>302</v>
      </c>
      <c r="CT234" s="13">
        <v>9</v>
      </c>
      <c r="CU234" s="13">
        <v>9</v>
      </c>
      <c r="CV234" s="13" t="s">
        <v>1506</v>
      </c>
      <c r="CW234" s="13" t="s">
        <v>302</v>
      </c>
      <c r="CX234" s="13" t="s">
        <v>302</v>
      </c>
      <c r="CY234" s="13" t="s">
        <v>302</v>
      </c>
      <c r="DA234" s="13">
        <v>6</v>
      </c>
      <c r="DB234" s="13">
        <v>6</v>
      </c>
      <c r="DC234" s="13" t="s">
        <v>1982</v>
      </c>
      <c r="DD234" s="13" t="s">
        <v>302</v>
      </c>
      <c r="DE234" s="13" t="s">
        <v>302</v>
      </c>
      <c r="DF234" s="13" t="s">
        <v>302</v>
      </c>
      <c r="DH234" s="13">
        <v>4</v>
      </c>
      <c r="DI234" s="13">
        <v>4</v>
      </c>
      <c r="DJ234" s="13" t="s">
        <v>4064</v>
      </c>
      <c r="DK234" s="13" t="s">
        <v>302</v>
      </c>
      <c r="DL234" s="13" t="s">
        <v>302</v>
      </c>
      <c r="DM234" s="13" t="s">
        <v>302</v>
      </c>
      <c r="DO234" s="13">
        <v>10</v>
      </c>
      <c r="DP234" s="13">
        <v>10</v>
      </c>
      <c r="DR234" s="13" t="s">
        <v>302</v>
      </c>
      <c r="DS234" s="13" t="s">
        <v>302</v>
      </c>
      <c r="DT234" s="13" t="s">
        <v>302</v>
      </c>
      <c r="DV234" s="13">
        <v>9</v>
      </c>
      <c r="DW234" s="13">
        <v>9</v>
      </c>
      <c r="DY234" s="13" t="s">
        <v>302</v>
      </c>
      <c r="DZ234" s="13" t="s">
        <v>302</v>
      </c>
      <c r="EA234" s="13" t="s">
        <v>302</v>
      </c>
      <c r="EC234" s="13">
        <v>37</v>
      </c>
      <c r="ED234" s="13">
        <v>37</v>
      </c>
      <c r="EF234" s="13" t="s">
        <v>302</v>
      </c>
      <c r="EG234" s="13" t="s">
        <v>302</v>
      </c>
      <c r="EH234" s="13" t="s">
        <v>302</v>
      </c>
      <c r="EJ234" s="13">
        <v>1</v>
      </c>
      <c r="EK234" s="13">
        <v>1</v>
      </c>
      <c r="EL234" s="13" t="s">
        <v>302</v>
      </c>
      <c r="EM234" s="13" t="s">
        <v>302</v>
      </c>
      <c r="EN234" s="13" t="s">
        <v>302</v>
      </c>
      <c r="EP234" s="13">
        <v>2</v>
      </c>
      <c r="EQ234" s="13">
        <v>2</v>
      </c>
      <c r="ER234" s="13" t="s">
        <v>302</v>
      </c>
      <c r="ES234" s="13" t="s">
        <v>302</v>
      </c>
      <c r="ET234" s="13" t="s">
        <v>302</v>
      </c>
      <c r="EV234" s="13">
        <v>2</v>
      </c>
      <c r="EW234" s="13">
        <v>2</v>
      </c>
      <c r="EX234" s="13" t="s">
        <v>302</v>
      </c>
      <c r="EY234" s="13" t="s">
        <v>302</v>
      </c>
      <c r="EZ234" s="13" t="s">
        <v>302</v>
      </c>
      <c r="FB234" s="13">
        <v>3</v>
      </c>
      <c r="FC234" s="13">
        <v>3</v>
      </c>
      <c r="FD234" s="13" t="s">
        <v>302</v>
      </c>
      <c r="FE234" s="13" t="s">
        <v>302</v>
      </c>
      <c r="FF234" s="13" t="s">
        <v>302</v>
      </c>
      <c r="FH234" s="13">
        <v>2</v>
      </c>
      <c r="FI234" s="13">
        <v>2</v>
      </c>
      <c r="FJ234" s="13" t="s">
        <v>302</v>
      </c>
      <c r="FK234" s="13" t="s">
        <v>302</v>
      </c>
      <c r="FL234" s="13" t="s">
        <v>302</v>
      </c>
      <c r="FN234" s="13">
        <v>2</v>
      </c>
      <c r="FO234" s="13">
        <v>2</v>
      </c>
      <c r="FP234" s="13" t="s">
        <v>334</v>
      </c>
      <c r="FQ234" s="13" t="s">
        <v>302</v>
      </c>
      <c r="FR234" s="13" t="s">
        <v>302</v>
      </c>
      <c r="FS234" s="13" t="s">
        <v>302</v>
      </c>
      <c r="FU234" s="13">
        <v>6</v>
      </c>
      <c r="FV234" s="13">
        <v>6</v>
      </c>
      <c r="FW234" s="13" t="s">
        <v>387</v>
      </c>
      <c r="FX234" s="13" t="s">
        <v>302</v>
      </c>
      <c r="FY234" s="13" t="s">
        <v>302</v>
      </c>
      <c r="FZ234" s="13" t="s">
        <v>302</v>
      </c>
      <c r="GB234" s="13">
        <v>2</v>
      </c>
      <c r="GC234" s="13">
        <v>2</v>
      </c>
      <c r="GE234" s="13" t="s">
        <v>302</v>
      </c>
      <c r="GF234" s="13" t="s">
        <v>302</v>
      </c>
      <c r="GG234" s="13" t="s">
        <v>302</v>
      </c>
      <c r="GI234" s="13">
        <v>9</v>
      </c>
      <c r="GJ234" s="13">
        <v>9</v>
      </c>
      <c r="GK234" s="13" t="s">
        <v>323</v>
      </c>
      <c r="GL234" s="13" t="s">
        <v>302</v>
      </c>
      <c r="GM234" s="13" t="s">
        <v>302</v>
      </c>
      <c r="GN234" s="13" t="s">
        <v>302</v>
      </c>
      <c r="GP234" s="13">
        <v>2</v>
      </c>
      <c r="GQ234" s="13">
        <v>2</v>
      </c>
      <c r="GS234" s="13" t="s">
        <v>302</v>
      </c>
      <c r="GT234" s="13" t="s">
        <v>302</v>
      </c>
      <c r="GU234" s="13" t="s">
        <v>302</v>
      </c>
      <c r="GW234" s="13">
        <v>4</v>
      </c>
      <c r="GX234" s="13">
        <v>4</v>
      </c>
      <c r="GY234" s="13" t="s">
        <v>402</v>
      </c>
      <c r="GZ234" s="13" t="s">
        <v>302</v>
      </c>
      <c r="HA234" s="13" t="s">
        <v>302</v>
      </c>
      <c r="HB234" s="13" t="s">
        <v>302</v>
      </c>
      <c r="HD234" s="13">
        <v>2</v>
      </c>
      <c r="HE234" s="13">
        <v>2</v>
      </c>
      <c r="HG234" s="13" t="s">
        <v>302</v>
      </c>
      <c r="HH234" s="13" t="s">
        <v>302</v>
      </c>
      <c r="HI234" s="13" t="s">
        <v>302</v>
      </c>
      <c r="HK234" s="13">
        <v>3.5</v>
      </c>
      <c r="HL234" s="13">
        <v>3.5</v>
      </c>
      <c r="HM234" s="13" t="s">
        <v>355</v>
      </c>
      <c r="HN234" s="13" t="s">
        <v>302</v>
      </c>
      <c r="HO234" s="13" t="s">
        <v>302</v>
      </c>
      <c r="HP234" s="13" t="s">
        <v>302</v>
      </c>
      <c r="HR234" s="13">
        <v>25</v>
      </c>
      <c r="HS234" s="13">
        <v>25</v>
      </c>
      <c r="HT234" s="13" t="s">
        <v>1539</v>
      </c>
      <c r="HU234" s="13" t="s">
        <v>302</v>
      </c>
      <c r="HV234" s="13" t="s">
        <v>302</v>
      </c>
      <c r="HW234" s="13" t="s">
        <v>302</v>
      </c>
      <c r="HY234" s="13">
        <v>2</v>
      </c>
      <c r="HZ234" s="13">
        <v>0.28999999999999998</v>
      </c>
      <c r="JK234" s="13">
        <v>64062033</v>
      </c>
      <c r="JL234" s="13" t="s">
        <v>4065</v>
      </c>
      <c r="JM234" s="13" t="s">
        <v>4066</v>
      </c>
      <c r="JN234" s="13">
        <v>332</v>
      </c>
    </row>
    <row r="235" spans="1:274" x14ac:dyDescent="0.3">
      <c r="A235" s="13" t="s">
        <v>4113</v>
      </c>
      <c r="B235" s="13" t="s">
        <v>4114</v>
      </c>
      <c r="C235" s="13">
        <v>43682</v>
      </c>
      <c r="D235" s="13" t="s">
        <v>311</v>
      </c>
      <c r="E235" s="13" t="s">
        <v>349</v>
      </c>
      <c r="F235" s="13" t="s">
        <v>350</v>
      </c>
      <c r="G235" s="13" t="s">
        <v>350</v>
      </c>
      <c r="H235" s="13" t="s">
        <v>351</v>
      </c>
      <c r="I235" s="13" t="s">
        <v>1842</v>
      </c>
      <c r="IB235" s="13" t="s">
        <v>302</v>
      </c>
      <c r="IC235" s="13" t="s">
        <v>2178</v>
      </c>
      <c r="IE235" s="13" t="s">
        <v>302</v>
      </c>
      <c r="IF235" s="13" t="s">
        <v>302</v>
      </c>
      <c r="IH235" s="13">
        <v>15</v>
      </c>
      <c r="II235" s="13">
        <v>15</v>
      </c>
      <c r="IO235" s="13">
        <v>15</v>
      </c>
      <c r="JK235" s="13">
        <v>64065633</v>
      </c>
      <c r="JL235" s="13" t="s">
        <v>4115</v>
      </c>
      <c r="JM235" s="13" t="s">
        <v>4116</v>
      </c>
      <c r="JN235" s="13">
        <v>337</v>
      </c>
    </row>
    <row r="236" spans="1:274" x14ac:dyDescent="0.3">
      <c r="A236" s="13" t="s">
        <v>4117</v>
      </c>
      <c r="B236" s="13" t="s">
        <v>4118</v>
      </c>
      <c r="C236" s="13">
        <v>43682</v>
      </c>
      <c r="D236" s="13" t="s">
        <v>311</v>
      </c>
      <c r="E236" s="13" t="s">
        <v>349</v>
      </c>
      <c r="F236" s="13" t="s">
        <v>350</v>
      </c>
      <c r="G236" s="13" t="s">
        <v>350</v>
      </c>
      <c r="H236" s="13" t="s">
        <v>351</v>
      </c>
      <c r="I236" s="13" t="s">
        <v>1842</v>
      </c>
      <c r="IB236" s="13" t="s">
        <v>302</v>
      </c>
      <c r="IC236" s="13" t="s">
        <v>2178</v>
      </c>
      <c r="IE236" s="13" t="s">
        <v>302</v>
      </c>
      <c r="IF236" s="13" t="s">
        <v>302</v>
      </c>
      <c r="IH236" s="13">
        <v>25</v>
      </c>
      <c r="II236" s="13">
        <v>25</v>
      </c>
      <c r="IO236" s="13">
        <v>25</v>
      </c>
      <c r="JK236" s="13">
        <v>64065706</v>
      </c>
      <c r="JL236" s="13" t="s">
        <v>4119</v>
      </c>
      <c r="JM236" s="13" t="s">
        <v>4120</v>
      </c>
      <c r="JN236" s="13">
        <v>338</v>
      </c>
    </row>
    <row r="237" spans="1:274" x14ac:dyDescent="0.3">
      <c r="A237" s="13" t="s">
        <v>4121</v>
      </c>
      <c r="B237" s="13" t="s">
        <v>4122</v>
      </c>
      <c r="C237" s="13">
        <v>43682</v>
      </c>
      <c r="D237" s="13" t="s">
        <v>311</v>
      </c>
      <c r="E237" s="13" t="s">
        <v>349</v>
      </c>
      <c r="F237" s="13" t="s">
        <v>350</v>
      </c>
      <c r="G237" s="13" t="s">
        <v>350</v>
      </c>
      <c r="H237" s="13" t="s">
        <v>351</v>
      </c>
      <c r="I237" s="13" t="s">
        <v>1842</v>
      </c>
      <c r="IB237" s="13" t="s">
        <v>302</v>
      </c>
      <c r="IC237" s="13" t="s">
        <v>2178</v>
      </c>
      <c r="IE237" s="13" t="s">
        <v>302</v>
      </c>
      <c r="IF237" s="13" t="s">
        <v>302</v>
      </c>
      <c r="IH237" s="13">
        <v>15</v>
      </c>
      <c r="II237" s="13">
        <v>15</v>
      </c>
      <c r="IO237" s="13">
        <v>15</v>
      </c>
      <c r="JK237" s="13">
        <v>64065794</v>
      </c>
      <c r="JL237" s="13" t="s">
        <v>4123</v>
      </c>
      <c r="JM237" s="13" t="s">
        <v>4124</v>
      </c>
      <c r="JN237" s="13">
        <v>339</v>
      </c>
    </row>
    <row r="238" spans="1:274" x14ac:dyDescent="0.3">
      <c r="A238" s="13" t="s">
        <v>4125</v>
      </c>
      <c r="B238" s="13" t="s">
        <v>4126</v>
      </c>
      <c r="C238" s="53">
        <v>43682</v>
      </c>
      <c r="D238" s="13" t="s">
        <v>311</v>
      </c>
      <c r="E238" s="13" t="s">
        <v>349</v>
      </c>
      <c r="F238" s="13" t="s">
        <v>350</v>
      </c>
      <c r="G238" s="13" t="s">
        <v>350</v>
      </c>
      <c r="H238" s="13" t="s">
        <v>351</v>
      </c>
      <c r="I238" s="13" t="s">
        <v>1842</v>
      </c>
      <c r="IB238" s="13" t="s">
        <v>302</v>
      </c>
      <c r="IC238" s="13" t="s">
        <v>2178</v>
      </c>
      <c r="ID238" s="16"/>
      <c r="IE238" s="16" t="s">
        <v>302</v>
      </c>
      <c r="IF238" s="16" t="s">
        <v>302</v>
      </c>
      <c r="IG238" s="16"/>
      <c r="IH238" s="16">
        <v>25</v>
      </c>
      <c r="II238" s="16">
        <v>25</v>
      </c>
      <c r="IJ238" s="16"/>
      <c r="IK238" s="16"/>
      <c r="IL238" s="16"/>
      <c r="IM238" s="16"/>
      <c r="IO238" s="13">
        <v>25</v>
      </c>
      <c r="IS238" s="17"/>
      <c r="IT238" s="17"/>
      <c r="IU238" s="17"/>
      <c r="IV238" s="17"/>
      <c r="JK238" s="13">
        <v>64065841</v>
      </c>
      <c r="JL238" s="13" t="s">
        <v>4127</v>
      </c>
      <c r="JM238" s="13" t="s">
        <v>4128</v>
      </c>
      <c r="JN238" s="13">
        <v>340</v>
      </c>
    </row>
    <row r="239" spans="1:274" x14ac:dyDescent="0.3">
      <c r="A239" s="13" t="s">
        <v>3749</v>
      </c>
      <c r="B239" s="13" t="s">
        <v>3750</v>
      </c>
      <c r="C239" s="53">
        <v>43681</v>
      </c>
      <c r="D239" s="13" t="s">
        <v>299</v>
      </c>
      <c r="E239" s="13" t="s">
        <v>433</v>
      </c>
      <c r="F239" s="13" t="s">
        <v>433</v>
      </c>
      <c r="G239" s="13" t="s">
        <v>433</v>
      </c>
      <c r="H239" s="13" t="s">
        <v>1827</v>
      </c>
      <c r="I239" s="13" t="s">
        <v>1842</v>
      </c>
      <c r="IB239" s="13" t="s">
        <v>302</v>
      </c>
      <c r="IC239" s="13" t="s">
        <v>2177</v>
      </c>
      <c r="ID239" s="16"/>
      <c r="IE239" s="16"/>
      <c r="IF239" s="16"/>
      <c r="IG239" s="16"/>
      <c r="IH239" s="16"/>
      <c r="II239" s="16"/>
      <c r="IJ239" s="16" t="s">
        <v>302</v>
      </c>
      <c r="IK239" s="16" t="s">
        <v>302</v>
      </c>
      <c r="IL239" s="16"/>
      <c r="IM239" s="16">
        <v>85</v>
      </c>
      <c r="IN239" s="13">
        <v>85</v>
      </c>
      <c r="IO239" s="13">
        <v>85</v>
      </c>
      <c r="IP239" s="13" t="s">
        <v>304</v>
      </c>
      <c r="IQ239" s="13">
        <v>1</v>
      </c>
      <c r="IR239" s="13">
        <v>0</v>
      </c>
      <c r="IS239" s="17">
        <v>0</v>
      </c>
      <c r="IT239" s="17">
        <v>0</v>
      </c>
      <c r="IU239" s="17">
        <v>0</v>
      </c>
      <c r="IV239" s="17">
        <v>0</v>
      </c>
      <c r="IW239" s="13">
        <v>0</v>
      </c>
      <c r="IX239" s="13">
        <v>0</v>
      </c>
      <c r="IY239" s="13">
        <v>0</v>
      </c>
      <c r="IZ239" s="13">
        <v>0</v>
      </c>
      <c r="JE239" s="13" t="s">
        <v>304</v>
      </c>
      <c r="JF239" s="13">
        <v>1</v>
      </c>
      <c r="JG239" s="13">
        <v>0</v>
      </c>
      <c r="JH239" s="13">
        <v>0</v>
      </c>
      <c r="JI239" s="13">
        <v>0</v>
      </c>
      <c r="JK239" s="13">
        <v>63959243</v>
      </c>
      <c r="JL239" s="13" t="s">
        <v>3751</v>
      </c>
      <c r="JM239" s="13" t="s">
        <v>3752</v>
      </c>
      <c r="JN239" s="13">
        <v>262</v>
      </c>
    </row>
    <row r="240" spans="1:274" x14ac:dyDescent="0.3">
      <c r="A240" s="13" t="s">
        <v>3753</v>
      </c>
      <c r="B240" s="13" t="s">
        <v>3754</v>
      </c>
      <c r="C240" s="53">
        <v>43681</v>
      </c>
      <c r="D240" s="13" t="s">
        <v>299</v>
      </c>
      <c r="E240" s="13" t="s">
        <v>433</v>
      </c>
      <c r="F240" s="13" t="s">
        <v>433</v>
      </c>
      <c r="G240" s="13" t="s">
        <v>433</v>
      </c>
      <c r="H240" s="13" t="s">
        <v>1827</v>
      </c>
      <c r="I240" s="13" t="s">
        <v>1842</v>
      </c>
      <c r="IB240" s="13" t="s">
        <v>302</v>
      </c>
      <c r="IC240" s="13" t="s">
        <v>2177</v>
      </c>
      <c r="ID240" s="16"/>
      <c r="IE240" s="16"/>
      <c r="IF240" s="16"/>
      <c r="IG240" s="16"/>
      <c r="IH240" s="16"/>
      <c r="II240" s="16"/>
      <c r="IJ240" s="16" t="s">
        <v>302</v>
      </c>
      <c r="IK240" s="16" t="s">
        <v>302</v>
      </c>
      <c r="IL240" s="16"/>
      <c r="IM240" s="16">
        <v>85</v>
      </c>
      <c r="IN240" s="13">
        <v>85</v>
      </c>
      <c r="IO240" s="13">
        <v>85</v>
      </c>
      <c r="IP240" s="13" t="s">
        <v>304</v>
      </c>
      <c r="IQ240" s="13">
        <v>1</v>
      </c>
      <c r="IR240" s="13">
        <v>0</v>
      </c>
      <c r="IS240" s="17">
        <v>0</v>
      </c>
      <c r="IT240" s="17">
        <v>0</v>
      </c>
      <c r="IU240" s="17">
        <v>0</v>
      </c>
      <c r="IV240" s="17">
        <v>0</v>
      </c>
      <c r="IW240" s="13">
        <v>0</v>
      </c>
      <c r="IX240" s="13">
        <v>0</v>
      </c>
      <c r="IY240" s="13">
        <v>0</v>
      </c>
      <c r="IZ240" s="13">
        <v>0</v>
      </c>
      <c r="JE240" s="13" t="s">
        <v>304</v>
      </c>
      <c r="JF240" s="13">
        <v>1</v>
      </c>
      <c r="JG240" s="13">
        <v>0</v>
      </c>
      <c r="JH240" s="13">
        <v>0</v>
      </c>
      <c r="JI240" s="13">
        <v>0</v>
      </c>
      <c r="JK240" s="13">
        <v>63959244</v>
      </c>
      <c r="JL240" s="13" t="s">
        <v>3755</v>
      </c>
      <c r="JM240" s="13" t="s">
        <v>3756</v>
      </c>
      <c r="JN240" s="13">
        <v>263</v>
      </c>
    </row>
    <row r="241" spans="1:274" x14ac:dyDescent="0.3">
      <c r="A241" s="13" t="s">
        <v>3757</v>
      </c>
      <c r="B241" s="13" t="s">
        <v>3758</v>
      </c>
      <c r="C241" s="53">
        <v>43681</v>
      </c>
      <c r="D241" s="13" t="s">
        <v>299</v>
      </c>
      <c r="E241" s="13" t="s">
        <v>433</v>
      </c>
      <c r="F241" s="13" t="s">
        <v>433</v>
      </c>
      <c r="G241" s="13" t="s">
        <v>433</v>
      </c>
      <c r="H241" s="13" t="s">
        <v>1827</v>
      </c>
      <c r="I241" s="13" t="s">
        <v>1842</v>
      </c>
      <c r="IB241" s="13" t="s">
        <v>302</v>
      </c>
      <c r="IC241" s="13" t="s">
        <v>2177</v>
      </c>
      <c r="ID241" s="16"/>
      <c r="IE241" s="16"/>
      <c r="IF241" s="16"/>
      <c r="IG241" s="16"/>
      <c r="IH241" s="16"/>
      <c r="II241" s="16"/>
      <c r="IJ241" s="16" t="s">
        <v>302</v>
      </c>
      <c r="IK241" s="16" t="s">
        <v>302</v>
      </c>
      <c r="IL241" s="16"/>
      <c r="IM241" s="16">
        <v>85</v>
      </c>
      <c r="IN241" s="13">
        <v>85</v>
      </c>
      <c r="IO241" s="13">
        <v>85</v>
      </c>
      <c r="IP241" s="13" t="s">
        <v>304</v>
      </c>
      <c r="IQ241" s="13">
        <v>1</v>
      </c>
      <c r="IR241" s="13">
        <v>0</v>
      </c>
      <c r="IS241" s="17">
        <v>0</v>
      </c>
      <c r="IT241" s="17">
        <v>0</v>
      </c>
      <c r="IU241" s="17">
        <v>0</v>
      </c>
      <c r="IV241" s="17">
        <v>0</v>
      </c>
      <c r="IW241" s="13">
        <v>0</v>
      </c>
      <c r="IX241" s="13">
        <v>0</v>
      </c>
      <c r="IY241" s="13">
        <v>0</v>
      </c>
      <c r="IZ241" s="13">
        <v>0</v>
      </c>
      <c r="JE241" s="13" t="s">
        <v>304</v>
      </c>
      <c r="JF241" s="13">
        <v>1</v>
      </c>
      <c r="JG241" s="13">
        <v>0</v>
      </c>
      <c r="JH241" s="13">
        <v>0</v>
      </c>
      <c r="JI241" s="13">
        <v>0</v>
      </c>
      <c r="JK241" s="13">
        <v>63959245</v>
      </c>
      <c r="JL241" s="13" t="s">
        <v>3759</v>
      </c>
      <c r="JM241" s="13" t="s">
        <v>3756</v>
      </c>
      <c r="JN241" s="13">
        <v>264</v>
      </c>
    </row>
    <row r="242" spans="1:274" x14ac:dyDescent="0.3">
      <c r="A242" s="13" t="s">
        <v>3760</v>
      </c>
      <c r="B242" s="13" t="s">
        <v>3761</v>
      </c>
      <c r="C242" s="13">
        <v>43681</v>
      </c>
      <c r="D242" s="13" t="s">
        <v>299</v>
      </c>
      <c r="E242" s="13" t="s">
        <v>433</v>
      </c>
      <c r="F242" s="13" t="s">
        <v>433</v>
      </c>
      <c r="G242" s="13" t="s">
        <v>433</v>
      </c>
      <c r="H242" s="13" t="s">
        <v>1827</v>
      </c>
      <c r="I242" s="13" t="s">
        <v>1842</v>
      </c>
      <c r="IB242" s="13" t="s">
        <v>302</v>
      </c>
      <c r="IC242" s="13" t="s">
        <v>2177</v>
      </c>
      <c r="IJ242" s="13" t="s">
        <v>302</v>
      </c>
      <c r="IK242" s="13" t="s">
        <v>302</v>
      </c>
      <c r="IM242" s="13">
        <v>85</v>
      </c>
      <c r="IN242" s="13">
        <v>85</v>
      </c>
      <c r="IO242" s="13">
        <v>85</v>
      </c>
      <c r="IP242" s="13" t="s">
        <v>304</v>
      </c>
      <c r="IQ242" s="13">
        <v>1</v>
      </c>
      <c r="IR242" s="13">
        <v>0</v>
      </c>
      <c r="IS242" s="13">
        <v>0</v>
      </c>
      <c r="IT242" s="13">
        <v>0</v>
      </c>
      <c r="IU242" s="13">
        <v>0</v>
      </c>
      <c r="IV242" s="13">
        <v>0</v>
      </c>
      <c r="IW242" s="13">
        <v>0</v>
      </c>
      <c r="IX242" s="13">
        <v>0</v>
      </c>
      <c r="IY242" s="13">
        <v>0</v>
      </c>
      <c r="IZ242" s="13">
        <v>0</v>
      </c>
      <c r="JE242" s="13" t="s">
        <v>304</v>
      </c>
      <c r="JF242" s="13">
        <v>1</v>
      </c>
      <c r="JG242" s="13">
        <v>0</v>
      </c>
      <c r="JH242" s="13">
        <v>0</v>
      </c>
      <c r="JI242" s="13">
        <v>0</v>
      </c>
      <c r="JK242" s="13">
        <v>63959246</v>
      </c>
      <c r="JL242" s="13" t="s">
        <v>3762</v>
      </c>
      <c r="JM242" s="13" t="s">
        <v>3763</v>
      </c>
      <c r="JN242" s="13">
        <v>265</v>
      </c>
    </row>
    <row r="243" spans="1:274" x14ac:dyDescent="0.3">
      <c r="A243" s="13" t="s">
        <v>3764</v>
      </c>
      <c r="B243" s="13" t="s">
        <v>3765</v>
      </c>
      <c r="C243" s="53">
        <v>43681</v>
      </c>
      <c r="D243" s="13" t="s">
        <v>299</v>
      </c>
      <c r="E243" s="13" t="s">
        <v>433</v>
      </c>
      <c r="F243" s="13" t="s">
        <v>433</v>
      </c>
      <c r="G243" s="13" t="s">
        <v>433</v>
      </c>
      <c r="H243" s="13" t="s">
        <v>1827</v>
      </c>
      <c r="I243" s="13" t="s">
        <v>301</v>
      </c>
      <c r="EL243" s="13" t="s">
        <v>302</v>
      </c>
      <c r="EM243" s="13" t="s">
        <v>302</v>
      </c>
      <c r="EN243" s="13" t="s">
        <v>302</v>
      </c>
      <c r="EP243" s="13">
        <v>5</v>
      </c>
      <c r="EQ243" s="13">
        <v>5</v>
      </c>
      <c r="ER243" s="13" t="s">
        <v>302</v>
      </c>
      <c r="ES243" s="13" t="s">
        <v>302</v>
      </c>
      <c r="ET243" s="13" t="s">
        <v>302</v>
      </c>
      <c r="EV243" s="13">
        <v>6</v>
      </c>
      <c r="EW243" s="13">
        <v>6</v>
      </c>
      <c r="EX243" s="13" t="s">
        <v>302</v>
      </c>
      <c r="EY243" s="13" t="s">
        <v>302</v>
      </c>
      <c r="EZ243" s="13" t="s">
        <v>302</v>
      </c>
      <c r="FB243" s="13">
        <v>8</v>
      </c>
      <c r="FC243" s="13">
        <v>8</v>
      </c>
      <c r="FD243" s="13" t="s">
        <v>302</v>
      </c>
      <c r="FE243" s="13" t="s">
        <v>302</v>
      </c>
      <c r="FF243" s="13" t="s">
        <v>302</v>
      </c>
      <c r="FH243" s="13">
        <v>5</v>
      </c>
      <c r="FI243" s="13">
        <v>5</v>
      </c>
      <c r="ID243" s="16"/>
      <c r="IE243" s="16"/>
      <c r="IF243" s="16"/>
      <c r="IG243" s="16"/>
      <c r="IH243" s="16"/>
      <c r="II243" s="16"/>
      <c r="IJ243" s="16"/>
      <c r="IK243" s="16"/>
      <c r="IL243" s="16"/>
      <c r="IM243" s="16"/>
      <c r="IP243" s="13" t="s">
        <v>304</v>
      </c>
      <c r="IQ243" s="13">
        <v>1</v>
      </c>
      <c r="IR243" s="13">
        <v>0</v>
      </c>
      <c r="IS243" s="17">
        <v>0</v>
      </c>
      <c r="IT243" s="17">
        <v>0</v>
      </c>
      <c r="IU243" s="17">
        <v>0</v>
      </c>
      <c r="IV243" s="17">
        <v>0</v>
      </c>
      <c r="IW243" s="13">
        <v>0</v>
      </c>
      <c r="IX243" s="13">
        <v>0</v>
      </c>
      <c r="IY243" s="13">
        <v>0</v>
      </c>
      <c r="IZ243" s="13">
        <v>0</v>
      </c>
      <c r="JE243" s="13" t="s">
        <v>304</v>
      </c>
      <c r="JF243" s="13">
        <v>1</v>
      </c>
      <c r="JG243" s="13">
        <v>0</v>
      </c>
      <c r="JH243" s="13">
        <v>0</v>
      </c>
      <c r="JI243" s="13">
        <v>0</v>
      </c>
      <c r="JK243" s="13">
        <v>63959247</v>
      </c>
      <c r="JL243" s="13" t="s">
        <v>3766</v>
      </c>
      <c r="JM243" s="13" t="s">
        <v>3767</v>
      </c>
      <c r="JN243" s="13">
        <v>266</v>
      </c>
    </row>
    <row r="244" spans="1:274" x14ac:dyDescent="0.3">
      <c r="A244" s="13" t="s">
        <v>3768</v>
      </c>
      <c r="B244" s="13" t="s">
        <v>3769</v>
      </c>
      <c r="C244" s="53">
        <v>43681</v>
      </c>
      <c r="D244" s="13" t="s">
        <v>299</v>
      </c>
      <c r="E244" s="13" t="s">
        <v>433</v>
      </c>
      <c r="F244" s="13" t="s">
        <v>433</v>
      </c>
      <c r="G244" s="13" t="s">
        <v>433</v>
      </c>
      <c r="H244" s="13" t="s">
        <v>1827</v>
      </c>
      <c r="I244" s="13" t="s">
        <v>301</v>
      </c>
      <c r="EL244" s="13" t="s">
        <v>302</v>
      </c>
      <c r="EM244" s="13" t="s">
        <v>302</v>
      </c>
      <c r="EN244" s="13" t="s">
        <v>302</v>
      </c>
      <c r="EP244" s="13">
        <v>5</v>
      </c>
      <c r="EQ244" s="13">
        <v>5</v>
      </c>
      <c r="ER244" s="13" t="s">
        <v>302</v>
      </c>
      <c r="ES244" s="13" t="s">
        <v>302</v>
      </c>
      <c r="ET244" s="13" t="s">
        <v>302</v>
      </c>
      <c r="EV244" s="13">
        <v>6</v>
      </c>
      <c r="EW244" s="13">
        <v>6</v>
      </c>
      <c r="EX244" s="13" t="s">
        <v>302</v>
      </c>
      <c r="EY244" s="13" t="s">
        <v>302</v>
      </c>
      <c r="EZ244" s="13" t="s">
        <v>302</v>
      </c>
      <c r="FB244" s="13">
        <v>8</v>
      </c>
      <c r="FC244" s="13">
        <v>8</v>
      </c>
      <c r="FD244" s="13" t="s">
        <v>302</v>
      </c>
      <c r="FE244" s="13" t="s">
        <v>302</v>
      </c>
      <c r="FF244" s="13" t="s">
        <v>302</v>
      </c>
      <c r="FH244" s="13">
        <v>5</v>
      </c>
      <c r="FI244" s="13">
        <v>5</v>
      </c>
      <c r="IP244" s="13" t="s">
        <v>304</v>
      </c>
      <c r="IQ244" s="13">
        <v>1</v>
      </c>
      <c r="IR244" s="13">
        <v>0</v>
      </c>
      <c r="IS244" s="13">
        <v>0</v>
      </c>
      <c r="IT244" s="13">
        <v>0</v>
      </c>
      <c r="IU244" s="13">
        <v>0</v>
      </c>
      <c r="IV244" s="13">
        <v>0</v>
      </c>
      <c r="IW244" s="13">
        <v>0</v>
      </c>
      <c r="IX244" s="13">
        <v>0</v>
      </c>
      <c r="IY244" s="13">
        <v>0</v>
      </c>
      <c r="IZ244" s="13">
        <v>0</v>
      </c>
      <c r="JE244" s="13" t="s">
        <v>304</v>
      </c>
      <c r="JF244" s="13">
        <v>1</v>
      </c>
      <c r="JG244" s="13">
        <v>0</v>
      </c>
      <c r="JH244" s="13">
        <v>0</v>
      </c>
      <c r="JI244" s="13">
        <v>0</v>
      </c>
      <c r="JK244" s="13">
        <v>63959249</v>
      </c>
      <c r="JL244" s="13" t="s">
        <v>3770</v>
      </c>
      <c r="JM244" s="13" t="s">
        <v>3771</v>
      </c>
      <c r="JN244" s="13">
        <v>267</v>
      </c>
    </row>
    <row r="245" spans="1:274" x14ac:dyDescent="0.3">
      <c r="A245" s="13" t="s">
        <v>3772</v>
      </c>
      <c r="B245" s="13" t="s">
        <v>3773</v>
      </c>
      <c r="C245" s="53">
        <v>43681</v>
      </c>
      <c r="D245" s="13" t="s">
        <v>299</v>
      </c>
      <c r="E245" s="13" t="s">
        <v>433</v>
      </c>
      <c r="F245" s="13" t="s">
        <v>433</v>
      </c>
      <c r="G245" s="13" t="s">
        <v>433</v>
      </c>
      <c r="H245" s="13" t="s">
        <v>1827</v>
      </c>
      <c r="I245" s="13" t="s">
        <v>301</v>
      </c>
      <c r="EL245" s="13" t="s">
        <v>302</v>
      </c>
      <c r="EM245" s="13" t="s">
        <v>302</v>
      </c>
      <c r="EN245" s="13" t="s">
        <v>302</v>
      </c>
      <c r="EP245" s="13">
        <v>5</v>
      </c>
      <c r="EQ245" s="13">
        <v>5</v>
      </c>
      <c r="ER245" s="13" t="s">
        <v>302</v>
      </c>
      <c r="ES245" s="13" t="s">
        <v>302</v>
      </c>
      <c r="ET245" s="13" t="s">
        <v>302</v>
      </c>
      <c r="EV245" s="13">
        <v>6</v>
      </c>
      <c r="EW245" s="13">
        <v>6</v>
      </c>
      <c r="EX245" s="13" t="s">
        <v>302</v>
      </c>
      <c r="EY245" s="13" t="s">
        <v>302</v>
      </c>
      <c r="EZ245" s="13" t="s">
        <v>302</v>
      </c>
      <c r="FB245" s="13">
        <v>8</v>
      </c>
      <c r="FC245" s="13">
        <v>8</v>
      </c>
      <c r="FD245" s="13" t="s">
        <v>302</v>
      </c>
      <c r="FE245" s="13" t="s">
        <v>302</v>
      </c>
      <c r="FF245" s="13" t="s">
        <v>302</v>
      </c>
      <c r="FH245" s="13">
        <v>5</v>
      </c>
      <c r="FI245" s="13">
        <v>5</v>
      </c>
      <c r="IP245" s="13" t="s">
        <v>304</v>
      </c>
      <c r="IQ245" s="13">
        <v>1</v>
      </c>
      <c r="IR245" s="13">
        <v>0</v>
      </c>
      <c r="IS245" s="13">
        <v>0</v>
      </c>
      <c r="IT245" s="13">
        <v>0</v>
      </c>
      <c r="IU245" s="13">
        <v>0</v>
      </c>
      <c r="IV245" s="13">
        <v>0</v>
      </c>
      <c r="IW245" s="13">
        <v>0</v>
      </c>
      <c r="IX245" s="13">
        <v>0</v>
      </c>
      <c r="IY245" s="13">
        <v>0</v>
      </c>
      <c r="IZ245" s="13">
        <v>0</v>
      </c>
      <c r="JE245" s="13" t="s">
        <v>304</v>
      </c>
      <c r="JF245" s="13">
        <v>1</v>
      </c>
      <c r="JG245" s="13">
        <v>0</v>
      </c>
      <c r="JH245" s="13">
        <v>0</v>
      </c>
      <c r="JI245" s="13">
        <v>0</v>
      </c>
      <c r="JK245" s="13">
        <v>63959250</v>
      </c>
      <c r="JL245" s="13" t="s">
        <v>3774</v>
      </c>
      <c r="JM245" s="13" t="s">
        <v>3775</v>
      </c>
      <c r="JN245" s="13">
        <v>268</v>
      </c>
    </row>
    <row r="246" spans="1:274" x14ac:dyDescent="0.3">
      <c r="A246" s="13" t="s">
        <v>3776</v>
      </c>
      <c r="B246" s="13" t="s">
        <v>3777</v>
      </c>
      <c r="C246" s="53">
        <v>43681</v>
      </c>
      <c r="D246" s="13" t="s">
        <v>299</v>
      </c>
      <c r="E246" s="13" t="s">
        <v>433</v>
      </c>
      <c r="F246" s="13" t="s">
        <v>433</v>
      </c>
      <c r="G246" s="13" t="s">
        <v>433</v>
      </c>
      <c r="H246" s="13" t="s">
        <v>1827</v>
      </c>
      <c r="I246" s="13" t="s">
        <v>301</v>
      </c>
      <c r="EL246" s="13" t="s">
        <v>302</v>
      </c>
      <c r="EM246" s="13" t="s">
        <v>302</v>
      </c>
      <c r="EN246" s="13" t="s">
        <v>302</v>
      </c>
      <c r="EP246" s="13">
        <v>5</v>
      </c>
      <c r="EQ246" s="13">
        <v>5</v>
      </c>
      <c r="ER246" s="13" t="s">
        <v>302</v>
      </c>
      <c r="ES246" s="13" t="s">
        <v>302</v>
      </c>
      <c r="ET246" s="13" t="s">
        <v>302</v>
      </c>
      <c r="EV246" s="13">
        <v>6</v>
      </c>
      <c r="EW246" s="13">
        <v>6</v>
      </c>
      <c r="EX246" s="13" t="s">
        <v>302</v>
      </c>
      <c r="EY246" s="13" t="s">
        <v>302</v>
      </c>
      <c r="EZ246" s="13" t="s">
        <v>302</v>
      </c>
      <c r="FB246" s="13">
        <v>8</v>
      </c>
      <c r="FC246" s="13">
        <v>8</v>
      </c>
      <c r="FD246" s="13" t="s">
        <v>302</v>
      </c>
      <c r="FE246" s="13" t="s">
        <v>302</v>
      </c>
      <c r="FF246" s="13" t="s">
        <v>302</v>
      </c>
      <c r="FH246" s="13">
        <v>5</v>
      </c>
      <c r="FI246" s="13">
        <v>5</v>
      </c>
      <c r="IP246" s="13" t="s">
        <v>304</v>
      </c>
      <c r="IQ246" s="13">
        <v>1</v>
      </c>
      <c r="IR246" s="13">
        <v>0</v>
      </c>
      <c r="IS246" s="13">
        <v>0</v>
      </c>
      <c r="IT246" s="13">
        <v>0</v>
      </c>
      <c r="IU246" s="13">
        <v>0</v>
      </c>
      <c r="IV246" s="13">
        <v>0</v>
      </c>
      <c r="IW246" s="13">
        <v>0</v>
      </c>
      <c r="IX246" s="13">
        <v>0</v>
      </c>
      <c r="IY246" s="13">
        <v>0</v>
      </c>
      <c r="IZ246" s="13">
        <v>0</v>
      </c>
      <c r="JE246" s="13" t="s">
        <v>304</v>
      </c>
      <c r="JF246" s="13">
        <v>1</v>
      </c>
      <c r="JG246" s="13">
        <v>0</v>
      </c>
      <c r="JH246" s="13">
        <v>0</v>
      </c>
      <c r="JI246" s="13">
        <v>0</v>
      </c>
      <c r="JK246" s="13">
        <v>63959252</v>
      </c>
      <c r="JL246" s="13" t="s">
        <v>3778</v>
      </c>
      <c r="JM246" s="13" t="s">
        <v>3779</v>
      </c>
      <c r="JN246" s="13">
        <v>269</v>
      </c>
    </row>
    <row r="247" spans="1:274" x14ac:dyDescent="0.3">
      <c r="A247" s="13" t="s">
        <v>3780</v>
      </c>
      <c r="B247" s="13" t="s">
        <v>3781</v>
      </c>
      <c r="C247" s="53">
        <v>43681</v>
      </c>
      <c r="D247" s="13" t="s">
        <v>299</v>
      </c>
      <c r="E247" s="13" t="s">
        <v>433</v>
      </c>
      <c r="F247" s="13" t="s">
        <v>433</v>
      </c>
      <c r="G247" s="13" t="s">
        <v>433</v>
      </c>
      <c r="H247" s="13" t="s">
        <v>2373</v>
      </c>
      <c r="I247" s="13" t="s">
        <v>357</v>
      </c>
      <c r="DR247" s="13" t="s">
        <v>302</v>
      </c>
      <c r="DS247" s="13" t="s">
        <v>302</v>
      </c>
      <c r="DT247" s="13" t="s">
        <v>303</v>
      </c>
      <c r="DU247" s="13">
        <v>1.5</v>
      </c>
      <c r="DV247" s="13">
        <v>16</v>
      </c>
      <c r="DW247" s="13">
        <v>10.67</v>
      </c>
      <c r="DX247" s="13" t="s">
        <v>358</v>
      </c>
      <c r="DY247" s="13" t="s">
        <v>302</v>
      </c>
      <c r="DZ247" s="13" t="s">
        <v>302</v>
      </c>
      <c r="EA247" s="13" t="s">
        <v>302</v>
      </c>
      <c r="EC247" s="13">
        <v>45</v>
      </c>
      <c r="ED247" s="13">
        <v>45</v>
      </c>
      <c r="EE247" s="13" t="s">
        <v>358</v>
      </c>
      <c r="ID247" s="16"/>
      <c r="IP247" s="13" t="s">
        <v>304</v>
      </c>
      <c r="IQ247" s="13">
        <v>1</v>
      </c>
      <c r="IR247" s="13">
        <v>0</v>
      </c>
      <c r="IS247" s="13">
        <v>0</v>
      </c>
      <c r="IT247" s="13">
        <v>0</v>
      </c>
      <c r="IU247" s="13">
        <v>0</v>
      </c>
      <c r="IV247" s="13">
        <v>0</v>
      </c>
      <c r="IW247" s="13">
        <v>0</v>
      </c>
      <c r="IX247" s="13">
        <v>0</v>
      </c>
      <c r="IY247" s="13">
        <v>0</v>
      </c>
      <c r="IZ247" s="13">
        <v>0</v>
      </c>
      <c r="JE247" s="13" t="s">
        <v>304</v>
      </c>
      <c r="JF247" s="13">
        <v>1</v>
      </c>
      <c r="JG247" s="13">
        <v>0</v>
      </c>
      <c r="JH247" s="13">
        <v>0</v>
      </c>
      <c r="JI247" s="13">
        <v>0</v>
      </c>
      <c r="JK247" s="13">
        <v>63959253</v>
      </c>
      <c r="JL247" s="13" t="s">
        <v>3782</v>
      </c>
      <c r="JM247" s="13" t="s">
        <v>3783</v>
      </c>
      <c r="JN247" s="13">
        <v>270</v>
      </c>
    </row>
    <row r="248" spans="1:274" x14ac:dyDescent="0.3">
      <c r="A248" s="13" t="s">
        <v>3784</v>
      </c>
      <c r="B248" s="13" t="s">
        <v>3785</v>
      </c>
      <c r="C248" s="53">
        <v>43681</v>
      </c>
      <c r="D248" s="13" t="s">
        <v>299</v>
      </c>
      <c r="E248" s="13" t="s">
        <v>433</v>
      </c>
      <c r="F248" s="13" t="s">
        <v>433</v>
      </c>
      <c r="G248" s="13" t="s">
        <v>433</v>
      </c>
      <c r="H248" s="13" t="s">
        <v>1827</v>
      </c>
      <c r="I248" s="13" t="s">
        <v>357</v>
      </c>
      <c r="DR248" s="13" t="s">
        <v>302</v>
      </c>
      <c r="DS248" s="13" t="s">
        <v>302</v>
      </c>
      <c r="DT248" s="13" t="s">
        <v>303</v>
      </c>
      <c r="DU248" s="13">
        <v>1.5</v>
      </c>
      <c r="DV248" s="13">
        <v>16</v>
      </c>
      <c r="DW248" s="13">
        <v>10.67</v>
      </c>
      <c r="DX248" s="13" t="s">
        <v>2453</v>
      </c>
      <c r="DY248" s="13" t="s">
        <v>302</v>
      </c>
      <c r="DZ248" s="13" t="s">
        <v>302</v>
      </c>
      <c r="EA248" s="13" t="s">
        <v>302</v>
      </c>
      <c r="EC248" s="13">
        <v>45</v>
      </c>
      <c r="ED248" s="13">
        <v>45</v>
      </c>
      <c r="EE248" s="13" t="s">
        <v>358</v>
      </c>
      <c r="ID248" s="16"/>
      <c r="IE248" s="16"/>
      <c r="IF248" s="16"/>
      <c r="IG248" s="16"/>
      <c r="IH248" s="16"/>
      <c r="II248" s="16"/>
      <c r="IJ248" s="16"/>
      <c r="IK248" s="16"/>
      <c r="IL248" s="16"/>
      <c r="IM248" s="16"/>
      <c r="IP248" s="13" t="s">
        <v>304</v>
      </c>
      <c r="IQ248" s="13">
        <v>1</v>
      </c>
      <c r="IR248" s="13">
        <v>0</v>
      </c>
      <c r="IS248" s="17">
        <v>0</v>
      </c>
      <c r="IT248" s="17">
        <v>0</v>
      </c>
      <c r="IU248" s="17">
        <v>0</v>
      </c>
      <c r="IV248" s="17">
        <v>0</v>
      </c>
      <c r="IW248" s="13">
        <v>0</v>
      </c>
      <c r="IX248" s="13">
        <v>0</v>
      </c>
      <c r="IY248" s="13">
        <v>0</v>
      </c>
      <c r="IZ248" s="13">
        <v>0</v>
      </c>
      <c r="JE248" s="13" t="s">
        <v>304</v>
      </c>
      <c r="JF248" s="13">
        <v>1</v>
      </c>
      <c r="JG248" s="13">
        <v>0</v>
      </c>
      <c r="JH248" s="13">
        <v>0</v>
      </c>
      <c r="JI248" s="13">
        <v>0</v>
      </c>
      <c r="JK248" s="13">
        <v>63959254</v>
      </c>
      <c r="JL248" s="13" t="s">
        <v>3786</v>
      </c>
      <c r="JM248" s="13" t="s">
        <v>3783</v>
      </c>
      <c r="JN248" s="13">
        <v>271</v>
      </c>
    </row>
    <row r="249" spans="1:274" x14ac:dyDescent="0.3">
      <c r="A249" s="13" t="s">
        <v>3787</v>
      </c>
      <c r="B249" s="13" t="s">
        <v>3788</v>
      </c>
      <c r="C249" s="53">
        <v>43681</v>
      </c>
      <c r="D249" s="13" t="s">
        <v>299</v>
      </c>
      <c r="E249" s="13" t="s">
        <v>433</v>
      </c>
      <c r="F249" s="13" t="s">
        <v>433</v>
      </c>
      <c r="G249" s="13" t="s">
        <v>433</v>
      </c>
      <c r="H249" s="13" t="s">
        <v>2373</v>
      </c>
      <c r="I249" s="13" t="s">
        <v>357</v>
      </c>
      <c r="DR249" s="13" t="s">
        <v>302</v>
      </c>
      <c r="DS249" s="13" t="s">
        <v>302</v>
      </c>
      <c r="DT249" s="13" t="s">
        <v>303</v>
      </c>
      <c r="DU249" s="13">
        <v>1.5</v>
      </c>
      <c r="DV249" s="13">
        <v>16</v>
      </c>
      <c r="DW249" s="13">
        <v>10.67</v>
      </c>
      <c r="DX249" s="13" t="s">
        <v>358</v>
      </c>
      <c r="DY249" s="13" t="s">
        <v>302</v>
      </c>
      <c r="DZ249" s="13" t="s">
        <v>302</v>
      </c>
      <c r="EA249" s="13" t="s">
        <v>302</v>
      </c>
      <c r="EC249" s="13">
        <v>45</v>
      </c>
      <c r="ED249" s="13">
        <v>45</v>
      </c>
      <c r="EE249" s="13" t="s">
        <v>358</v>
      </c>
      <c r="IP249" s="13" t="s">
        <v>304</v>
      </c>
      <c r="IQ249" s="13">
        <v>1</v>
      </c>
      <c r="IR249" s="13">
        <v>0</v>
      </c>
      <c r="IS249" s="13">
        <v>0</v>
      </c>
      <c r="IT249" s="13">
        <v>0</v>
      </c>
      <c r="IU249" s="13">
        <v>0</v>
      </c>
      <c r="IV249" s="13">
        <v>0</v>
      </c>
      <c r="IW249" s="13">
        <v>0</v>
      </c>
      <c r="IX249" s="13">
        <v>0</v>
      </c>
      <c r="IY249" s="13">
        <v>0</v>
      </c>
      <c r="IZ249" s="13">
        <v>0</v>
      </c>
      <c r="JE249" s="13" t="s">
        <v>304</v>
      </c>
      <c r="JF249" s="13">
        <v>1</v>
      </c>
      <c r="JG249" s="13">
        <v>0</v>
      </c>
      <c r="JH249" s="13">
        <v>0</v>
      </c>
      <c r="JI249" s="13">
        <v>0</v>
      </c>
      <c r="JK249" s="13">
        <v>63959256</v>
      </c>
      <c r="JL249" s="13" t="s">
        <v>3789</v>
      </c>
      <c r="JM249" s="13" t="s">
        <v>3790</v>
      </c>
      <c r="JN249" s="13">
        <v>272</v>
      </c>
    </row>
    <row r="250" spans="1:274" x14ac:dyDescent="0.3">
      <c r="A250" s="13" t="s">
        <v>3791</v>
      </c>
      <c r="B250" s="13" t="s">
        <v>3792</v>
      </c>
      <c r="C250" s="53">
        <v>43681</v>
      </c>
      <c r="D250" s="13" t="s">
        <v>299</v>
      </c>
      <c r="E250" s="13" t="s">
        <v>433</v>
      </c>
      <c r="F250" s="13" t="s">
        <v>433</v>
      </c>
      <c r="G250" s="13" t="s">
        <v>433</v>
      </c>
      <c r="H250" s="13" t="s">
        <v>1827</v>
      </c>
      <c r="I250" s="13" t="s">
        <v>357</v>
      </c>
      <c r="DR250" s="13" t="s">
        <v>302</v>
      </c>
      <c r="DS250" s="13" t="s">
        <v>302</v>
      </c>
      <c r="DT250" s="13" t="s">
        <v>303</v>
      </c>
      <c r="DU250" s="13">
        <v>1.5</v>
      </c>
      <c r="DV250" s="13">
        <v>16</v>
      </c>
      <c r="DW250" s="13">
        <v>10.67</v>
      </c>
      <c r="DX250" s="13" t="s">
        <v>358</v>
      </c>
      <c r="DY250" s="13" t="s">
        <v>302</v>
      </c>
      <c r="DZ250" s="13" t="s">
        <v>302</v>
      </c>
      <c r="EA250" s="13" t="s">
        <v>302</v>
      </c>
      <c r="EC250" s="13">
        <v>45</v>
      </c>
      <c r="ED250" s="13">
        <v>45</v>
      </c>
      <c r="EE250" s="13" t="s">
        <v>358</v>
      </c>
      <c r="ID250" s="16"/>
      <c r="IE250" s="16"/>
      <c r="IF250" s="16"/>
      <c r="IG250" s="16"/>
      <c r="IH250" s="16"/>
      <c r="II250" s="16"/>
      <c r="IJ250" s="16"/>
      <c r="IK250" s="16"/>
      <c r="IL250" s="16"/>
      <c r="IM250" s="16"/>
      <c r="IP250" s="13" t="s">
        <v>304</v>
      </c>
      <c r="IQ250" s="13">
        <v>1</v>
      </c>
      <c r="IR250" s="13">
        <v>0</v>
      </c>
      <c r="IS250" s="17">
        <v>0</v>
      </c>
      <c r="IT250" s="17">
        <v>0</v>
      </c>
      <c r="IU250" s="17">
        <v>0</v>
      </c>
      <c r="IV250" s="17">
        <v>0</v>
      </c>
      <c r="IW250" s="13">
        <v>0</v>
      </c>
      <c r="IX250" s="13">
        <v>0</v>
      </c>
      <c r="IY250" s="13">
        <v>0</v>
      </c>
      <c r="IZ250" s="13">
        <v>0</v>
      </c>
      <c r="JE250" s="13" t="s">
        <v>304</v>
      </c>
      <c r="JF250" s="13">
        <v>1</v>
      </c>
      <c r="JG250" s="13">
        <v>0</v>
      </c>
      <c r="JH250" s="13">
        <v>0</v>
      </c>
      <c r="JI250" s="13">
        <v>0</v>
      </c>
      <c r="JK250" s="13">
        <v>63959258</v>
      </c>
      <c r="JL250" s="13" t="s">
        <v>3793</v>
      </c>
      <c r="JM250" s="13" t="s">
        <v>3794</v>
      </c>
      <c r="JN250" s="13">
        <v>273</v>
      </c>
    </row>
    <row r="251" spans="1:274" x14ac:dyDescent="0.3">
      <c r="A251" s="13" t="s">
        <v>3795</v>
      </c>
      <c r="B251" s="13" t="s">
        <v>3796</v>
      </c>
      <c r="C251" s="13">
        <v>43681</v>
      </c>
      <c r="D251" s="13" t="s">
        <v>299</v>
      </c>
      <c r="E251" s="13" t="s">
        <v>433</v>
      </c>
      <c r="F251" s="13" t="s">
        <v>433</v>
      </c>
      <c r="G251" s="13" t="s">
        <v>433</v>
      </c>
      <c r="H251" s="13" t="s">
        <v>1827</v>
      </c>
      <c r="I251" s="13" t="s">
        <v>306</v>
      </c>
      <c r="X251" s="13" t="s">
        <v>303</v>
      </c>
      <c r="EF251" s="13" t="s">
        <v>302</v>
      </c>
      <c r="EG251" s="13" t="s">
        <v>302</v>
      </c>
      <c r="EH251" s="13" t="s">
        <v>303</v>
      </c>
      <c r="EI251" s="13">
        <v>3</v>
      </c>
      <c r="EJ251" s="13">
        <v>1</v>
      </c>
      <c r="EK251" s="13">
        <v>1.67</v>
      </c>
      <c r="IP251" s="13" t="s">
        <v>304</v>
      </c>
      <c r="IQ251" s="13">
        <v>1</v>
      </c>
      <c r="IR251" s="13">
        <v>0</v>
      </c>
      <c r="IS251" s="13">
        <v>0</v>
      </c>
      <c r="IT251" s="13">
        <v>0</v>
      </c>
      <c r="IU251" s="13">
        <v>0</v>
      </c>
      <c r="IV251" s="13">
        <v>0</v>
      </c>
      <c r="IW251" s="13">
        <v>0</v>
      </c>
      <c r="IX251" s="13">
        <v>0</v>
      </c>
      <c r="IY251" s="13">
        <v>0</v>
      </c>
      <c r="IZ251" s="13">
        <v>0</v>
      </c>
      <c r="JE251" s="13" t="s">
        <v>304</v>
      </c>
      <c r="JF251" s="13">
        <v>1</v>
      </c>
      <c r="JG251" s="13">
        <v>0</v>
      </c>
      <c r="JH251" s="13">
        <v>0</v>
      </c>
      <c r="JI251" s="13">
        <v>0</v>
      </c>
      <c r="JK251" s="13">
        <v>63959259</v>
      </c>
      <c r="JL251" s="13" t="s">
        <v>3797</v>
      </c>
      <c r="JM251" s="13" t="s">
        <v>3798</v>
      </c>
      <c r="JN251" s="13">
        <v>274</v>
      </c>
    </row>
    <row r="252" spans="1:274" x14ac:dyDescent="0.3">
      <c r="A252" s="13" t="s">
        <v>3799</v>
      </c>
      <c r="B252" s="13" t="s">
        <v>3800</v>
      </c>
      <c r="C252" s="53">
        <v>43681</v>
      </c>
      <c r="D252" s="13" t="s">
        <v>299</v>
      </c>
      <c r="E252" s="13" t="s">
        <v>433</v>
      </c>
      <c r="F252" s="13" t="s">
        <v>433</v>
      </c>
      <c r="G252" s="13" t="s">
        <v>433</v>
      </c>
      <c r="H252" s="13" t="s">
        <v>1827</v>
      </c>
      <c r="I252" s="13" t="s">
        <v>306</v>
      </c>
      <c r="X252" s="13" t="s">
        <v>303</v>
      </c>
      <c r="EF252" s="13" t="s">
        <v>302</v>
      </c>
      <c r="EG252" s="13" t="s">
        <v>302</v>
      </c>
      <c r="EH252" s="13" t="s">
        <v>303</v>
      </c>
      <c r="EI252" s="13">
        <v>3</v>
      </c>
      <c r="EJ252" s="13">
        <v>1</v>
      </c>
      <c r="EK252" s="13">
        <v>1.67</v>
      </c>
      <c r="ID252" s="16"/>
      <c r="IE252" s="16"/>
      <c r="IF252" s="16"/>
      <c r="IG252" s="16"/>
      <c r="IH252" s="16"/>
      <c r="II252" s="16"/>
      <c r="IJ252" s="16"/>
      <c r="IK252" s="16"/>
      <c r="IL252" s="16"/>
      <c r="IM252" s="16"/>
      <c r="IP252" s="13" t="s">
        <v>304</v>
      </c>
      <c r="IQ252" s="13">
        <v>1</v>
      </c>
      <c r="IR252" s="13">
        <v>0</v>
      </c>
      <c r="IS252" s="17">
        <v>0</v>
      </c>
      <c r="IT252" s="17">
        <v>0</v>
      </c>
      <c r="IU252" s="17">
        <v>0</v>
      </c>
      <c r="IV252" s="17">
        <v>0</v>
      </c>
      <c r="IW252" s="13">
        <v>0</v>
      </c>
      <c r="IX252" s="13">
        <v>0</v>
      </c>
      <c r="IY252" s="13">
        <v>0</v>
      </c>
      <c r="IZ252" s="13">
        <v>0</v>
      </c>
      <c r="JE252" s="13" t="s">
        <v>304</v>
      </c>
      <c r="JF252" s="13">
        <v>1</v>
      </c>
      <c r="JG252" s="13">
        <v>0</v>
      </c>
      <c r="JH252" s="13">
        <v>0</v>
      </c>
      <c r="JI252" s="13">
        <v>0</v>
      </c>
      <c r="JK252" s="13">
        <v>63959260</v>
      </c>
      <c r="JL252" s="13" t="s">
        <v>3801</v>
      </c>
      <c r="JM252" s="13" t="s">
        <v>3802</v>
      </c>
      <c r="JN252" s="13">
        <v>275</v>
      </c>
    </row>
    <row r="253" spans="1:274" x14ac:dyDescent="0.3">
      <c r="A253" s="13" t="s">
        <v>3803</v>
      </c>
      <c r="B253" s="13" t="s">
        <v>3804</v>
      </c>
      <c r="C253" s="53">
        <v>43681</v>
      </c>
      <c r="D253" s="13" t="s">
        <v>299</v>
      </c>
      <c r="E253" s="13" t="s">
        <v>433</v>
      </c>
      <c r="F253" s="13" t="s">
        <v>433</v>
      </c>
      <c r="G253" s="13" t="s">
        <v>433</v>
      </c>
      <c r="H253" s="13" t="s">
        <v>1827</v>
      </c>
      <c r="I253" s="13" t="s">
        <v>306</v>
      </c>
      <c r="X253" s="13" t="s">
        <v>303</v>
      </c>
      <c r="EF253" s="13" t="s">
        <v>302</v>
      </c>
      <c r="EG253" s="13" t="s">
        <v>302</v>
      </c>
      <c r="EH253" s="13" t="s">
        <v>303</v>
      </c>
      <c r="EI253" s="13">
        <v>3</v>
      </c>
      <c r="EJ253" s="13">
        <v>1</v>
      </c>
      <c r="EK253" s="13">
        <v>1.67</v>
      </c>
      <c r="ID253" s="16"/>
      <c r="IE253" s="16"/>
      <c r="IF253" s="16"/>
      <c r="IG253" s="16"/>
      <c r="IH253" s="16"/>
      <c r="II253" s="16"/>
      <c r="IJ253" s="16"/>
      <c r="IK253" s="16"/>
      <c r="IL253" s="16"/>
      <c r="IM253" s="16"/>
      <c r="IP253" s="13" t="s">
        <v>304</v>
      </c>
      <c r="IQ253" s="13">
        <v>1</v>
      </c>
      <c r="IR253" s="13">
        <v>0</v>
      </c>
      <c r="IS253" s="17">
        <v>0</v>
      </c>
      <c r="IT253" s="17">
        <v>0</v>
      </c>
      <c r="IU253" s="17">
        <v>0</v>
      </c>
      <c r="IV253" s="17">
        <v>0</v>
      </c>
      <c r="IW253" s="13">
        <v>0</v>
      </c>
      <c r="IX253" s="13">
        <v>0</v>
      </c>
      <c r="IY253" s="13">
        <v>0</v>
      </c>
      <c r="IZ253" s="13">
        <v>0</v>
      </c>
      <c r="JE253" s="13" t="s">
        <v>304</v>
      </c>
      <c r="JF253" s="13">
        <v>1</v>
      </c>
      <c r="JG253" s="13">
        <v>0</v>
      </c>
      <c r="JH253" s="13">
        <v>0</v>
      </c>
      <c r="JI253" s="13">
        <v>0</v>
      </c>
      <c r="JK253" s="13">
        <v>63959261</v>
      </c>
      <c r="JL253" s="13" t="s">
        <v>3805</v>
      </c>
      <c r="JM253" s="13" t="s">
        <v>3806</v>
      </c>
      <c r="JN253" s="13">
        <v>276</v>
      </c>
    </row>
    <row r="254" spans="1:274" x14ac:dyDescent="0.3">
      <c r="A254" s="13" t="s">
        <v>3807</v>
      </c>
      <c r="B254" s="13" t="s">
        <v>3808</v>
      </c>
      <c r="C254" s="13">
        <v>43681</v>
      </c>
      <c r="D254" s="13" t="s">
        <v>299</v>
      </c>
      <c r="E254" s="13" t="s">
        <v>433</v>
      </c>
      <c r="F254" s="13" t="s">
        <v>433</v>
      </c>
      <c r="G254" s="13" t="s">
        <v>433</v>
      </c>
      <c r="H254" s="13" t="s">
        <v>2373</v>
      </c>
      <c r="I254" s="13" t="s">
        <v>306</v>
      </c>
      <c r="X254" s="13" t="s">
        <v>303</v>
      </c>
      <c r="EF254" s="13" t="s">
        <v>302</v>
      </c>
      <c r="EG254" s="13" t="s">
        <v>302</v>
      </c>
      <c r="EH254" s="13" t="s">
        <v>303</v>
      </c>
      <c r="EI254" s="13">
        <v>3</v>
      </c>
      <c r="EJ254" s="13">
        <v>1</v>
      </c>
      <c r="EK254" s="13">
        <v>1.67</v>
      </c>
      <c r="IP254" s="13" t="s">
        <v>304</v>
      </c>
      <c r="IQ254" s="13">
        <v>1</v>
      </c>
      <c r="IR254" s="13">
        <v>0</v>
      </c>
      <c r="IS254" s="13">
        <v>0</v>
      </c>
      <c r="IT254" s="13">
        <v>0</v>
      </c>
      <c r="IU254" s="13">
        <v>0</v>
      </c>
      <c r="IV254" s="13">
        <v>0</v>
      </c>
      <c r="IW254" s="13">
        <v>0</v>
      </c>
      <c r="IX254" s="13">
        <v>0</v>
      </c>
      <c r="IY254" s="13">
        <v>0</v>
      </c>
      <c r="IZ254" s="13">
        <v>0</v>
      </c>
      <c r="JE254" s="13" t="s">
        <v>304</v>
      </c>
      <c r="JF254" s="13">
        <v>1</v>
      </c>
      <c r="JG254" s="13">
        <v>0</v>
      </c>
      <c r="JH254" s="13">
        <v>0</v>
      </c>
      <c r="JI254" s="13">
        <v>0</v>
      </c>
      <c r="JK254" s="13">
        <v>63959262</v>
      </c>
      <c r="JL254" s="13" t="s">
        <v>3809</v>
      </c>
      <c r="JM254" s="13" t="s">
        <v>3810</v>
      </c>
      <c r="JN254" s="13">
        <v>277</v>
      </c>
    </row>
    <row r="255" spans="1:274" x14ac:dyDescent="0.3">
      <c r="A255" s="13" t="s">
        <v>4338</v>
      </c>
      <c r="B255" s="13" t="s">
        <v>4339</v>
      </c>
      <c r="C255" s="53">
        <v>43682</v>
      </c>
      <c r="D255" s="13" t="s">
        <v>299</v>
      </c>
      <c r="E255" s="13" t="s">
        <v>433</v>
      </c>
      <c r="F255" s="13" t="s">
        <v>433</v>
      </c>
      <c r="G255" s="13" t="s">
        <v>433</v>
      </c>
      <c r="H255" s="13" t="s">
        <v>1827</v>
      </c>
      <c r="I255" s="13" t="s">
        <v>313</v>
      </c>
      <c r="J255" s="13" t="s">
        <v>302</v>
      </c>
      <c r="K255" s="13" t="s">
        <v>302</v>
      </c>
      <c r="L255" s="13" t="s">
        <v>302</v>
      </c>
      <c r="N255" s="13">
        <v>2</v>
      </c>
      <c r="O255" s="13">
        <v>2</v>
      </c>
      <c r="P255" s="13" t="s">
        <v>2151</v>
      </c>
      <c r="Q255" s="13" t="s">
        <v>302</v>
      </c>
      <c r="R255" s="13" t="s">
        <v>302</v>
      </c>
      <c r="S255" s="13" t="s">
        <v>302</v>
      </c>
      <c r="U255" s="13">
        <v>3</v>
      </c>
      <c r="V255" s="13">
        <v>3</v>
      </c>
      <c r="W255" s="13" t="s">
        <v>345</v>
      </c>
      <c r="X255" s="13" t="s">
        <v>302</v>
      </c>
      <c r="Y255" s="13" t="s">
        <v>302</v>
      </c>
      <c r="Z255" s="13" t="s">
        <v>302</v>
      </c>
      <c r="AB255" s="13">
        <v>3</v>
      </c>
      <c r="AC255" s="13">
        <v>3</v>
      </c>
      <c r="AD255" s="13" t="s">
        <v>345</v>
      </c>
      <c r="AE255" s="13" t="s">
        <v>302</v>
      </c>
      <c r="AF255" s="13" t="s">
        <v>302</v>
      </c>
      <c r="AG255" s="13" t="s">
        <v>302</v>
      </c>
      <c r="AI255" s="13">
        <v>5</v>
      </c>
      <c r="AJ255" s="13">
        <v>5</v>
      </c>
      <c r="AK255" s="13" t="s">
        <v>322</v>
      </c>
      <c r="AL255" s="13" t="s">
        <v>302</v>
      </c>
      <c r="AM255" s="13" t="s">
        <v>302</v>
      </c>
      <c r="AN255" s="13" t="s">
        <v>302</v>
      </c>
      <c r="AP255" s="13">
        <v>2</v>
      </c>
      <c r="AQ255" s="13">
        <v>2</v>
      </c>
      <c r="AR255" s="13" t="s">
        <v>1846</v>
      </c>
      <c r="AS255" s="13" t="s">
        <v>302</v>
      </c>
      <c r="AT255" s="13" t="s">
        <v>302</v>
      </c>
      <c r="AU255" s="13" t="s">
        <v>302</v>
      </c>
      <c r="AW255" s="13">
        <v>5</v>
      </c>
      <c r="AX255" s="13">
        <v>5</v>
      </c>
      <c r="AY255" s="13" t="s">
        <v>326</v>
      </c>
      <c r="AZ255" s="13" t="s">
        <v>302</v>
      </c>
      <c r="BA255" s="13" t="s">
        <v>302</v>
      </c>
      <c r="BB255" s="13" t="s">
        <v>302</v>
      </c>
      <c r="BD255" s="13">
        <v>3</v>
      </c>
      <c r="BE255" s="13">
        <v>3</v>
      </c>
      <c r="BF255" s="13" t="s">
        <v>2174</v>
      </c>
      <c r="BG255" s="13" t="s">
        <v>302</v>
      </c>
      <c r="BH255" s="13" t="s">
        <v>302</v>
      </c>
      <c r="BI255" s="13" t="s">
        <v>302</v>
      </c>
      <c r="BK255" s="13">
        <v>3</v>
      </c>
      <c r="BL255" s="13">
        <v>3</v>
      </c>
      <c r="BM255" s="13" t="s">
        <v>332</v>
      </c>
      <c r="BN255" s="13" t="s">
        <v>302</v>
      </c>
      <c r="BO255" s="13" t="s">
        <v>302</v>
      </c>
      <c r="BP255" s="13" t="s">
        <v>302</v>
      </c>
      <c r="BR255" s="13">
        <v>3</v>
      </c>
      <c r="BS255" s="13">
        <v>3</v>
      </c>
      <c r="BT255" s="13" t="s">
        <v>332</v>
      </c>
      <c r="BU255" s="13" t="s">
        <v>302</v>
      </c>
      <c r="BV255" s="13" t="s">
        <v>302</v>
      </c>
      <c r="BW255" s="13" t="s">
        <v>302</v>
      </c>
      <c r="BY255" s="13">
        <v>5</v>
      </c>
      <c r="BZ255" s="13">
        <v>5</v>
      </c>
      <c r="CA255" s="13" t="s">
        <v>370</v>
      </c>
      <c r="CB255" s="13" t="s">
        <v>302</v>
      </c>
      <c r="CC255" s="13" t="s">
        <v>302</v>
      </c>
      <c r="CD255" s="13" t="s">
        <v>302</v>
      </c>
      <c r="CF255" s="13">
        <v>4.5</v>
      </c>
      <c r="CG255" s="13">
        <v>4.5</v>
      </c>
      <c r="CH255" s="13" t="s">
        <v>319</v>
      </c>
      <c r="CI255" s="13" t="s">
        <v>302</v>
      </c>
      <c r="CJ255" s="13" t="s">
        <v>302</v>
      </c>
      <c r="CK255" s="13" t="s">
        <v>302</v>
      </c>
      <c r="CM255" s="13">
        <v>5.5</v>
      </c>
      <c r="CN255" s="13">
        <v>5.5</v>
      </c>
      <c r="CO255" s="13" t="s">
        <v>364</v>
      </c>
      <c r="CP255" s="13" t="s">
        <v>302</v>
      </c>
      <c r="CQ255" s="13" t="s">
        <v>302</v>
      </c>
      <c r="CR255" s="13" t="s">
        <v>302</v>
      </c>
      <c r="CT255" s="13">
        <v>9</v>
      </c>
      <c r="CU255" s="13">
        <v>9</v>
      </c>
      <c r="CV255" s="13" t="s">
        <v>354</v>
      </c>
      <c r="CW255" s="13" t="s">
        <v>302</v>
      </c>
      <c r="CX255" s="13" t="s">
        <v>302</v>
      </c>
      <c r="CY255" s="13" t="s">
        <v>302</v>
      </c>
      <c r="DA255" s="13">
        <v>6</v>
      </c>
      <c r="DB255" s="13">
        <v>6</v>
      </c>
      <c r="DC255" s="13" t="s">
        <v>2191</v>
      </c>
      <c r="DD255" s="13" t="s">
        <v>302</v>
      </c>
      <c r="DE255" s="13" t="s">
        <v>302</v>
      </c>
      <c r="DF255" s="13" t="s">
        <v>302</v>
      </c>
      <c r="DH255" s="13">
        <v>4.5</v>
      </c>
      <c r="DI255" s="13">
        <v>4.5</v>
      </c>
      <c r="DJ255" s="13" t="s">
        <v>2289</v>
      </c>
      <c r="DK255" s="13" t="s">
        <v>302</v>
      </c>
      <c r="DL255" s="13" t="s">
        <v>302</v>
      </c>
      <c r="DM255" s="13" t="s">
        <v>302</v>
      </c>
      <c r="DO255" s="13">
        <v>14</v>
      </c>
      <c r="DP255" s="13">
        <v>14</v>
      </c>
      <c r="DQ255" s="13" t="s">
        <v>2576</v>
      </c>
      <c r="DR255" s="13" t="s">
        <v>303</v>
      </c>
      <c r="DY255" s="13" t="s">
        <v>303</v>
      </c>
      <c r="EF255" s="13" t="s">
        <v>303</v>
      </c>
      <c r="EL255" s="13" t="s">
        <v>303</v>
      </c>
      <c r="ER255" s="13" t="s">
        <v>303</v>
      </c>
      <c r="EX255" s="13" t="s">
        <v>303</v>
      </c>
      <c r="FD255" s="13" t="s">
        <v>303</v>
      </c>
      <c r="FJ255" s="13" t="s">
        <v>302</v>
      </c>
      <c r="FK255" s="13" t="s">
        <v>302</v>
      </c>
      <c r="FL255" s="13" t="s">
        <v>302</v>
      </c>
      <c r="FN255" s="13">
        <v>2.5</v>
      </c>
      <c r="FO255" s="13">
        <v>2.5</v>
      </c>
      <c r="FP255" s="13" t="s">
        <v>329</v>
      </c>
      <c r="FQ255" s="13" t="s">
        <v>302</v>
      </c>
      <c r="FR255" s="13" t="s">
        <v>302</v>
      </c>
      <c r="FS255" s="13" t="s">
        <v>303</v>
      </c>
      <c r="FT255" s="13">
        <v>2.5</v>
      </c>
      <c r="FU255" s="13">
        <v>20</v>
      </c>
      <c r="FV255" s="13">
        <v>8</v>
      </c>
      <c r="FW255" s="13" t="s">
        <v>1494</v>
      </c>
      <c r="FX255" s="13" t="s">
        <v>302</v>
      </c>
      <c r="FY255" s="13" t="s">
        <v>302</v>
      </c>
      <c r="FZ255" s="13" t="s">
        <v>303</v>
      </c>
      <c r="GA255" s="13">
        <v>5</v>
      </c>
      <c r="GB255" s="13">
        <v>7</v>
      </c>
      <c r="GC255" s="13">
        <v>1.4</v>
      </c>
      <c r="GD255" s="13" t="s">
        <v>1509</v>
      </c>
      <c r="GE255" s="13" t="s">
        <v>302</v>
      </c>
      <c r="GF255" s="13" t="s">
        <v>302</v>
      </c>
      <c r="GG255" s="13" t="s">
        <v>302</v>
      </c>
      <c r="GI255" s="13">
        <v>12</v>
      </c>
      <c r="GJ255" s="13">
        <v>12</v>
      </c>
      <c r="GK255" s="13" t="s">
        <v>2247</v>
      </c>
      <c r="GL255" s="13" t="s">
        <v>302</v>
      </c>
      <c r="GM255" s="13" t="s">
        <v>302</v>
      </c>
      <c r="GN255" s="13" t="s">
        <v>303</v>
      </c>
      <c r="GO255" s="13">
        <v>5</v>
      </c>
      <c r="GP255" s="13">
        <v>7</v>
      </c>
      <c r="GQ255" s="13">
        <v>1.4</v>
      </c>
      <c r="GR255" s="13" t="s">
        <v>1509</v>
      </c>
      <c r="GS255" s="13" t="s">
        <v>302</v>
      </c>
      <c r="GT255" s="13" t="s">
        <v>302</v>
      </c>
      <c r="GU255" s="13" t="s">
        <v>302</v>
      </c>
      <c r="GW255" s="13">
        <v>10</v>
      </c>
      <c r="GX255" s="13">
        <v>10</v>
      </c>
      <c r="GY255" s="13" t="s">
        <v>335</v>
      </c>
      <c r="GZ255" s="13" t="s">
        <v>302</v>
      </c>
      <c r="HA255" s="13" t="s">
        <v>302</v>
      </c>
      <c r="HB255" s="13" t="s">
        <v>302</v>
      </c>
      <c r="HD255" s="13">
        <v>4</v>
      </c>
      <c r="HE255" s="13">
        <v>4</v>
      </c>
      <c r="HF255" s="13" t="s">
        <v>335</v>
      </c>
      <c r="HG255" s="13" t="s">
        <v>302</v>
      </c>
      <c r="HH255" s="13" t="s">
        <v>302</v>
      </c>
      <c r="HI255" s="13" t="s">
        <v>302</v>
      </c>
      <c r="HK255" s="13">
        <v>6</v>
      </c>
      <c r="HL255" s="13">
        <v>6</v>
      </c>
      <c r="HM255" s="13" t="s">
        <v>355</v>
      </c>
      <c r="HN255" s="13" t="s">
        <v>302</v>
      </c>
      <c r="HO255" s="13" t="s">
        <v>302</v>
      </c>
      <c r="HP255" s="13" t="s">
        <v>302</v>
      </c>
      <c r="HR255" s="13">
        <v>18</v>
      </c>
      <c r="HS255" s="13">
        <v>18</v>
      </c>
      <c r="HT255" s="13" t="s">
        <v>366</v>
      </c>
      <c r="HU255" s="13" t="s">
        <v>302</v>
      </c>
      <c r="HV255" s="13" t="s">
        <v>302</v>
      </c>
      <c r="HW255" s="13" t="s">
        <v>302</v>
      </c>
      <c r="HY255" s="13">
        <v>3</v>
      </c>
      <c r="HZ255" s="13">
        <v>0.43</v>
      </c>
      <c r="IA255" s="13" t="s">
        <v>4340</v>
      </c>
      <c r="IP255" s="13" t="s">
        <v>304</v>
      </c>
      <c r="IQ255" s="13">
        <v>1</v>
      </c>
      <c r="IR255" s="13">
        <v>0</v>
      </c>
      <c r="IS255" s="13">
        <v>0</v>
      </c>
      <c r="IT255" s="13">
        <v>0</v>
      </c>
      <c r="IU255" s="13">
        <v>0</v>
      </c>
      <c r="IV255" s="13">
        <v>0</v>
      </c>
      <c r="IW255" s="13">
        <v>0</v>
      </c>
      <c r="IX255" s="13">
        <v>0</v>
      </c>
      <c r="IY255" s="13">
        <v>0</v>
      </c>
      <c r="IZ255" s="13">
        <v>0</v>
      </c>
      <c r="JE255" s="13" t="s">
        <v>304</v>
      </c>
      <c r="JF255" s="13">
        <v>1</v>
      </c>
      <c r="JG255" s="13">
        <v>0</v>
      </c>
      <c r="JH255" s="13">
        <v>0</v>
      </c>
      <c r="JI255" s="13">
        <v>0</v>
      </c>
      <c r="JK255" s="13">
        <v>64122229</v>
      </c>
      <c r="JL255" s="13" t="s">
        <v>4341</v>
      </c>
      <c r="JM255" s="13" t="s">
        <v>4342</v>
      </c>
      <c r="JN255" s="13">
        <v>378</v>
      </c>
    </row>
    <row r="256" spans="1:274" x14ac:dyDescent="0.3">
      <c r="A256" s="13" t="s">
        <v>4343</v>
      </c>
      <c r="B256" s="13" t="s">
        <v>4344</v>
      </c>
      <c r="C256" s="53">
        <v>43682</v>
      </c>
      <c r="D256" s="13" t="s">
        <v>299</v>
      </c>
      <c r="E256" s="13" t="s">
        <v>433</v>
      </c>
      <c r="F256" s="13" t="s">
        <v>433</v>
      </c>
      <c r="G256" s="13" t="s">
        <v>433</v>
      </c>
      <c r="H256" s="13" t="s">
        <v>2373</v>
      </c>
      <c r="I256" s="13" t="s">
        <v>313</v>
      </c>
      <c r="J256" s="13" t="s">
        <v>302</v>
      </c>
      <c r="K256" s="13" t="s">
        <v>302</v>
      </c>
      <c r="L256" s="13" t="s">
        <v>302</v>
      </c>
      <c r="N256" s="13">
        <v>2</v>
      </c>
      <c r="O256" s="13">
        <v>2</v>
      </c>
      <c r="P256" s="13" t="s">
        <v>2170</v>
      </c>
      <c r="Q256" s="13" t="s">
        <v>302</v>
      </c>
      <c r="R256" s="13" t="s">
        <v>302</v>
      </c>
      <c r="S256" s="13" t="s">
        <v>302</v>
      </c>
      <c r="U256" s="13">
        <v>3</v>
      </c>
      <c r="V256" s="13">
        <v>3</v>
      </c>
      <c r="W256" s="13" t="s">
        <v>322</v>
      </c>
      <c r="X256" s="13" t="s">
        <v>302</v>
      </c>
      <c r="Y256" s="13" t="s">
        <v>302</v>
      </c>
      <c r="Z256" s="13" t="s">
        <v>302</v>
      </c>
      <c r="AB256" s="13">
        <v>3</v>
      </c>
      <c r="AC256" s="13">
        <v>3</v>
      </c>
      <c r="AD256" s="13" t="s">
        <v>345</v>
      </c>
      <c r="AE256" s="13" t="s">
        <v>302</v>
      </c>
      <c r="AF256" s="13" t="s">
        <v>302</v>
      </c>
      <c r="AG256" s="13" t="s">
        <v>302</v>
      </c>
      <c r="AI256" s="13">
        <v>5</v>
      </c>
      <c r="AJ256" s="13">
        <v>5</v>
      </c>
      <c r="AK256" s="13" t="s">
        <v>322</v>
      </c>
      <c r="AL256" s="13" t="s">
        <v>302</v>
      </c>
      <c r="AM256" s="13" t="s">
        <v>302</v>
      </c>
      <c r="AN256" s="13" t="s">
        <v>302</v>
      </c>
      <c r="AP256" s="13">
        <v>2</v>
      </c>
      <c r="AQ256" s="13">
        <v>2</v>
      </c>
      <c r="AR256" s="13" t="s">
        <v>1846</v>
      </c>
      <c r="AS256" s="13" t="s">
        <v>302</v>
      </c>
      <c r="AT256" s="13" t="s">
        <v>302</v>
      </c>
      <c r="AU256" s="13" t="s">
        <v>302</v>
      </c>
      <c r="AW256" s="13">
        <v>5</v>
      </c>
      <c r="AX256" s="13">
        <v>5</v>
      </c>
      <c r="AY256" s="13" t="s">
        <v>326</v>
      </c>
      <c r="AZ256" s="13" t="s">
        <v>302</v>
      </c>
      <c r="BA256" s="13" t="s">
        <v>302</v>
      </c>
      <c r="BB256" s="13" t="s">
        <v>302</v>
      </c>
      <c r="BD256" s="13">
        <v>3</v>
      </c>
      <c r="BE256" s="13">
        <v>3</v>
      </c>
      <c r="BF256" s="13" t="s">
        <v>2174</v>
      </c>
      <c r="BG256" s="13" t="s">
        <v>302</v>
      </c>
      <c r="BH256" s="13" t="s">
        <v>302</v>
      </c>
      <c r="BI256" s="13" t="s">
        <v>302</v>
      </c>
      <c r="BK256" s="13">
        <v>3</v>
      </c>
      <c r="BL256" s="13">
        <v>3</v>
      </c>
      <c r="BM256" s="13" t="s">
        <v>332</v>
      </c>
      <c r="BN256" s="13" t="s">
        <v>302</v>
      </c>
      <c r="BO256" s="13" t="s">
        <v>302</v>
      </c>
      <c r="BP256" s="13" t="s">
        <v>302</v>
      </c>
      <c r="BR256" s="13">
        <v>3</v>
      </c>
      <c r="BS256" s="13">
        <v>3</v>
      </c>
      <c r="BT256" s="13" t="s">
        <v>332</v>
      </c>
      <c r="BU256" s="13" t="s">
        <v>302</v>
      </c>
      <c r="BV256" s="13" t="s">
        <v>302</v>
      </c>
      <c r="BW256" s="13" t="s">
        <v>302</v>
      </c>
      <c r="BY256" s="13">
        <v>5</v>
      </c>
      <c r="BZ256" s="13">
        <v>5</v>
      </c>
      <c r="CA256" s="13" t="s">
        <v>385</v>
      </c>
      <c r="CB256" s="13" t="s">
        <v>302</v>
      </c>
      <c r="CC256" s="13" t="s">
        <v>302</v>
      </c>
      <c r="CD256" s="13" t="s">
        <v>302</v>
      </c>
      <c r="CF256" s="13">
        <v>5</v>
      </c>
      <c r="CG256" s="13">
        <v>5</v>
      </c>
      <c r="CH256" s="13" t="s">
        <v>319</v>
      </c>
      <c r="CI256" s="13" t="s">
        <v>302</v>
      </c>
      <c r="CJ256" s="13" t="s">
        <v>302</v>
      </c>
      <c r="CK256" s="13" t="s">
        <v>302</v>
      </c>
      <c r="CM256" s="13">
        <v>6</v>
      </c>
      <c r="CN256" s="13">
        <v>6</v>
      </c>
      <c r="CO256" s="13" t="s">
        <v>364</v>
      </c>
      <c r="CP256" s="13" t="s">
        <v>302</v>
      </c>
      <c r="CQ256" s="13" t="s">
        <v>302</v>
      </c>
      <c r="CR256" s="13" t="s">
        <v>302</v>
      </c>
      <c r="CT256" s="13">
        <v>9</v>
      </c>
      <c r="CU256" s="13">
        <v>9</v>
      </c>
      <c r="CV256" s="13" t="s">
        <v>354</v>
      </c>
      <c r="CW256" s="13" t="s">
        <v>302</v>
      </c>
      <c r="CX256" s="13" t="s">
        <v>302</v>
      </c>
      <c r="CY256" s="13" t="s">
        <v>302</v>
      </c>
      <c r="DA256" s="13">
        <v>6</v>
      </c>
      <c r="DB256" s="13">
        <v>6</v>
      </c>
      <c r="DC256" s="13" t="s">
        <v>353</v>
      </c>
      <c r="DD256" s="13" t="s">
        <v>302</v>
      </c>
      <c r="DE256" s="13" t="s">
        <v>302</v>
      </c>
      <c r="DF256" s="13" t="s">
        <v>302</v>
      </c>
      <c r="DH256" s="13">
        <v>4.5</v>
      </c>
      <c r="DI256" s="13">
        <v>4.5</v>
      </c>
      <c r="DJ256" s="13" t="s">
        <v>2289</v>
      </c>
      <c r="DK256" s="13" t="s">
        <v>302</v>
      </c>
      <c r="DL256" s="13" t="s">
        <v>302</v>
      </c>
      <c r="DM256" s="13" t="s">
        <v>302</v>
      </c>
      <c r="DO256" s="13">
        <v>14</v>
      </c>
      <c r="DP256" s="13">
        <v>14</v>
      </c>
      <c r="DQ256" s="13" t="s">
        <v>2576</v>
      </c>
      <c r="DR256" s="13" t="s">
        <v>303</v>
      </c>
      <c r="DY256" s="13" t="s">
        <v>303</v>
      </c>
      <c r="EF256" s="13" t="s">
        <v>303</v>
      </c>
      <c r="EL256" s="13" t="s">
        <v>303</v>
      </c>
      <c r="ER256" s="13" t="s">
        <v>303</v>
      </c>
      <c r="EX256" s="13" t="s">
        <v>303</v>
      </c>
      <c r="FD256" s="13" t="s">
        <v>303</v>
      </c>
      <c r="FJ256" s="13" t="s">
        <v>302</v>
      </c>
      <c r="FK256" s="13" t="s">
        <v>302</v>
      </c>
      <c r="FL256" s="13" t="s">
        <v>302</v>
      </c>
      <c r="FN256" s="13">
        <v>2.5</v>
      </c>
      <c r="FO256" s="13">
        <v>2.5</v>
      </c>
      <c r="FP256" s="13" t="s">
        <v>329</v>
      </c>
      <c r="FQ256" s="13" t="s">
        <v>302</v>
      </c>
      <c r="FR256" s="13" t="s">
        <v>302</v>
      </c>
      <c r="FS256" s="13" t="s">
        <v>303</v>
      </c>
      <c r="FT256" s="13">
        <v>2.5</v>
      </c>
      <c r="FU256" s="13">
        <v>20</v>
      </c>
      <c r="FV256" s="13">
        <v>8</v>
      </c>
      <c r="FW256" s="13" t="s">
        <v>1494</v>
      </c>
      <c r="FX256" s="13" t="s">
        <v>302</v>
      </c>
      <c r="FY256" s="13" t="s">
        <v>302</v>
      </c>
      <c r="FZ256" s="13" t="s">
        <v>303</v>
      </c>
      <c r="GA256" s="13">
        <v>5</v>
      </c>
      <c r="GB256" s="13">
        <v>7</v>
      </c>
      <c r="GC256" s="13">
        <v>1.4</v>
      </c>
      <c r="GD256" s="13" t="s">
        <v>1509</v>
      </c>
      <c r="GE256" s="13" t="s">
        <v>302</v>
      </c>
      <c r="GF256" s="13" t="s">
        <v>302</v>
      </c>
      <c r="GG256" s="13" t="s">
        <v>302</v>
      </c>
      <c r="GI256" s="13">
        <v>12</v>
      </c>
      <c r="GJ256" s="13">
        <v>12</v>
      </c>
      <c r="GK256" s="13" t="s">
        <v>1489</v>
      </c>
      <c r="GL256" s="13" t="s">
        <v>302</v>
      </c>
      <c r="GM256" s="13" t="s">
        <v>302</v>
      </c>
      <c r="GN256" s="13" t="s">
        <v>303</v>
      </c>
      <c r="GO256" s="13">
        <v>5</v>
      </c>
      <c r="GP256" s="13">
        <v>7</v>
      </c>
      <c r="GQ256" s="13">
        <v>1.4</v>
      </c>
      <c r="GR256" s="13" t="s">
        <v>1509</v>
      </c>
      <c r="GS256" s="13" t="s">
        <v>302</v>
      </c>
      <c r="GT256" s="13" t="s">
        <v>302</v>
      </c>
      <c r="GU256" s="13" t="s">
        <v>302</v>
      </c>
      <c r="GW256" s="13">
        <v>10</v>
      </c>
      <c r="GX256" s="13">
        <v>10</v>
      </c>
      <c r="GY256" s="13" t="s">
        <v>335</v>
      </c>
      <c r="GZ256" s="13" t="s">
        <v>302</v>
      </c>
      <c r="HA256" s="13" t="s">
        <v>302</v>
      </c>
      <c r="HB256" s="13" t="s">
        <v>302</v>
      </c>
      <c r="HD256" s="13">
        <v>4</v>
      </c>
      <c r="HE256" s="13">
        <v>4</v>
      </c>
      <c r="HF256" s="13" t="s">
        <v>335</v>
      </c>
      <c r="HG256" s="13" t="s">
        <v>302</v>
      </c>
      <c r="HH256" s="13" t="s">
        <v>302</v>
      </c>
      <c r="HI256" s="13" t="s">
        <v>302</v>
      </c>
      <c r="HK256" s="13">
        <v>6</v>
      </c>
      <c r="HL256" s="13">
        <v>6</v>
      </c>
      <c r="HM256" s="13" t="s">
        <v>355</v>
      </c>
      <c r="HN256" s="13" t="s">
        <v>302</v>
      </c>
      <c r="HO256" s="13" t="s">
        <v>302</v>
      </c>
      <c r="HP256" s="13" t="s">
        <v>302</v>
      </c>
      <c r="HR256" s="13">
        <v>18</v>
      </c>
      <c r="HS256" s="13">
        <v>18</v>
      </c>
      <c r="HT256" s="13" t="s">
        <v>366</v>
      </c>
      <c r="HU256" s="13" t="s">
        <v>302</v>
      </c>
      <c r="HV256" s="13" t="s">
        <v>302</v>
      </c>
      <c r="HW256" s="13" t="s">
        <v>302</v>
      </c>
      <c r="HY256" s="13">
        <v>3</v>
      </c>
      <c r="HZ256" s="13">
        <v>0.43</v>
      </c>
      <c r="IA256" s="13" t="s">
        <v>382</v>
      </c>
      <c r="IP256" s="13" t="s">
        <v>304</v>
      </c>
      <c r="IQ256" s="13">
        <v>1</v>
      </c>
      <c r="IR256" s="13">
        <v>0</v>
      </c>
      <c r="IS256" s="13">
        <v>0</v>
      </c>
      <c r="IT256" s="13">
        <v>0</v>
      </c>
      <c r="IU256" s="13">
        <v>0</v>
      </c>
      <c r="IV256" s="13">
        <v>0</v>
      </c>
      <c r="IW256" s="13">
        <v>0</v>
      </c>
      <c r="IX256" s="13">
        <v>0</v>
      </c>
      <c r="IY256" s="13">
        <v>0</v>
      </c>
      <c r="IZ256" s="13">
        <v>0</v>
      </c>
      <c r="JE256" s="13" t="s">
        <v>304</v>
      </c>
      <c r="JF256" s="13">
        <v>1</v>
      </c>
      <c r="JG256" s="13">
        <v>0</v>
      </c>
      <c r="JH256" s="13">
        <v>0</v>
      </c>
      <c r="JI256" s="13">
        <v>0</v>
      </c>
      <c r="JK256" s="13">
        <v>64122233</v>
      </c>
      <c r="JL256" s="13" t="s">
        <v>4345</v>
      </c>
      <c r="JM256" s="13" t="s">
        <v>4346</v>
      </c>
      <c r="JN256" s="13">
        <v>379</v>
      </c>
    </row>
    <row r="257" spans="1:274" x14ac:dyDescent="0.3">
      <c r="A257" s="13" t="s">
        <v>4347</v>
      </c>
      <c r="B257" s="13" t="s">
        <v>4348</v>
      </c>
      <c r="C257" s="53">
        <v>43682</v>
      </c>
      <c r="D257" s="13" t="s">
        <v>299</v>
      </c>
      <c r="E257" s="13" t="s">
        <v>433</v>
      </c>
      <c r="F257" s="13" t="s">
        <v>433</v>
      </c>
      <c r="G257" s="13" t="s">
        <v>433</v>
      </c>
      <c r="H257" s="13" t="s">
        <v>1827</v>
      </c>
      <c r="I257" s="13" t="s">
        <v>313</v>
      </c>
      <c r="J257" s="13" t="s">
        <v>302</v>
      </c>
      <c r="K257" s="13" t="s">
        <v>302</v>
      </c>
      <c r="L257" s="13" t="s">
        <v>302</v>
      </c>
      <c r="N257" s="13">
        <v>2</v>
      </c>
      <c r="O257" s="13">
        <v>2</v>
      </c>
      <c r="P257" s="13" t="s">
        <v>2170</v>
      </c>
      <c r="Q257" s="13" t="s">
        <v>302</v>
      </c>
      <c r="R257" s="13" t="s">
        <v>302</v>
      </c>
      <c r="S257" s="13" t="s">
        <v>302</v>
      </c>
      <c r="U257" s="13">
        <v>3</v>
      </c>
      <c r="V257" s="13">
        <v>3</v>
      </c>
      <c r="W257" s="13" t="s">
        <v>322</v>
      </c>
      <c r="X257" s="13" t="s">
        <v>302</v>
      </c>
      <c r="Y257" s="13" t="s">
        <v>302</v>
      </c>
      <c r="Z257" s="13" t="s">
        <v>302</v>
      </c>
      <c r="AB257" s="13">
        <v>3</v>
      </c>
      <c r="AC257" s="13">
        <v>3</v>
      </c>
      <c r="AD257" s="13" t="s">
        <v>436</v>
      </c>
      <c r="AE257" s="13" t="s">
        <v>302</v>
      </c>
      <c r="AF257" s="13" t="s">
        <v>302</v>
      </c>
      <c r="AG257" s="13" t="s">
        <v>302</v>
      </c>
      <c r="AI257" s="13">
        <v>5</v>
      </c>
      <c r="AJ257" s="13">
        <v>5</v>
      </c>
      <c r="AK257" s="13" t="s">
        <v>322</v>
      </c>
      <c r="AL257" s="13" t="s">
        <v>302</v>
      </c>
      <c r="AM257" s="13" t="s">
        <v>302</v>
      </c>
      <c r="AN257" s="13" t="s">
        <v>302</v>
      </c>
      <c r="AP257" s="13">
        <v>2</v>
      </c>
      <c r="AQ257" s="13">
        <v>2</v>
      </c>
      <c r="AR257" s="13" t="s">
        <v>1846</v>
      </c>
      <c r="AS257" s="13" t="s">
        <v>302</v>
      </c>
      <c r="AT257" s="13" t="s">
        <v>302</v>
      </c>
      <c r="AU257" s="13" t="s">
        <v>302</v>
      </c>
      <c r="AW257" s="13">
        <v>5</v>
      </c>
      <c r="AX257" s="13">
        <v>5</v>
      </c>
      <c r="AY257" s="13" t="s">
        <v>326</v>
      </c>
      <c r="AZ257" s="13" t="s">
        <v>302</v>
      </c>
      <c r="BA257" s="13" t="s">
        <v>302</v>
      </c>
      <c r="BB257" s="13" t="s">
        <v>302</v>
      </c>
      <c r="BD257" s="13">
        <v>3</v>
      </c>
      <c r="BE257" s="13">
        <v>3</v>
      </c>
      <c r="BF257" s="13" t="s">
        <v>2174</v>
      </c>
      <c r="BG257" s="13" t="s">
        <v>302</v>
      </c>
      <c r="BH257" s="13" t="s">
        <v>302</v>
      </c>
      <c r="BI257" s="13" t="s">
        <v>302</v>
      </c>
      <c r="BK257" s="13">
        <v>3</v>
      </c>
      <c r="BL257" s="13">
        <v>3</v>
      </c>
      <c r="BM257" s="13" t="s">
        <v>332</v>
      </c>
      <c r="BN257" s="13" t="s">
        <v>302</v>
      </c>
      <c r="BO257" s="13" t="s">
        <v>302</v>
      </c>
      <c r="BP257" s="13" t="s">
        <v>302</v>
      </c>
      <c r="BR257" s="13">
        <v>3</v>
      </c>
      <c r="BS257" s="13">
        <v>3</v>
      </c>
      <c r="BT257" s="13" t="s">
        <v>332</v>
      </c>
      <c r="BU257" s="13" t="s">
        <v>302</v>
      </c>
      <c r="BV257" s="13" t="s">
        <v>302</v>
      </c>
      <c r="BW257" s="13" t="s">
        <v>302</v>
      </c>
      <c r="BY257" s="13">
        <v>5</v>
      </c>
      <c r="BZ257" s="13">
        <v>5</v>
      </c>
      <c r="CA257" s="13" t="s">
        <v>370</v>
      </c>
      <c r="CB257" s="13" t="s">
        <v>302</v>
      </c>
      <c r="CC257" s="13" t="s">
        <v>302</v>
      </c>
      <c r="CD257" s="13" t="s">
        <v>302</v>
      </c>
      <c r="CF257" s="13">
        <v>5</v>
      </c>
      <c r="CG257" s="13">
        <v>5</v>
      </c>
      <c r="CH257" s="13" t="s">
        <v>319</v>
      </c>
      <c r="CI257" s="13" t="s">
        <v>302</v>
      </c>
      <c r="CJ257" s="13" t="s">
        <v>302</v>
      </c>
      <c r="CK257" s="13" t="s">
        <v>302</v>
      </c>
      <c r="CM257" s="13">
        <v>6</v>
      </c>
      <c r="CN257" s="13">
        <v>6</v>
      </c>
      <c r="CO257" s="13" t="s">
        <v>364</v>
      </c>
      <c r="CP257" s="13" t="s">
        <v>302</v>
      </c>
      <c r="CQ257" s="13" t="s">
        <v>302</v>
      </c>
      <c r="CR257" s="13" t="s">
        <v>302</v>
      </c>
      <c r="CT257" s="13">
        <v>9</v>
      </c>
      <c r="CU257" s="13">
        <v>9</v>
      </c>
      <c r="CV257" s="13" t="s">
        <v>353</v>
      </c>
      <c r="CW257" s="13" t="s">
        <v>302</v>
      </c>
      <c r="CX257" s="13" t="s">
        <v>302</v>
      </c>
      <c r="CY257" s="13" t="s">
        <v>302</v>
      </c>
      <c r="DA257" s="13">
        <v>6</v>
      </c>
      <c r="DB257" s="13">
        <v>6</v>
      </c>
      <c r="DC257" s="13" t="s">
        <v>2090</v>
      </c>
      <c r="DD257" s="13" t="s">
        <v>302</v>
      </c>
      <c r="DE257" s="13" t="s">
        <v>302</v>
      </c>
      <c r="DF257" s="13" t="s">
        <v>302</v>
      </c>
      <c r="DH257" s="13">
        <v>4.5</v>
      </c>
      <c r="DI257" s="13">
        <v>4.5</v>
      </c>
      <c r="DJ257" s="13" t="s">
        <v>2163</v>
      </c>
      <c r="DK257" s="13" t="s">
        <v>302</v>
      </c>
      <c r="DL257" s="13" t="s">
        <v>302</v>
      </c>
      <c r="DM257" s="13" t="s">
        <v>302</v>
      </c>
      <c r="DO257" s="13">
        <v>14</v>
      </c>
      <c r="DP257" s="13">
        <v>14</v>
      </c>
      <c r="DQ257" s="13" t="s">
        <v>4349</v>
      </c>
      <c r="DR257" s="13" t="s">
        <v>303</v>
      </c>
      <c r="DY257" s="13" t="s">
        <v>303</v>
      </c>
      <c r="EF257" s="13" t="s">
        <v>303</v>
      </c>
      <c r="EL257" s="13" t="s">
        <v>303</v>
      </c>
      <c r="ER257" s="13" t="s">
        <v>303</v>
      </c>
      <c r="EX257" s="13" t="s">
        <v>303</v>
      </c>
      <c r="FD257" s="13" t="s">
        <v>303</v>
      </c>
      <c r="FJ257" s="13" t="s">
        <v>302</v>
      </c>
      <c r="FK257" s="13" t="s">
        <v>302</v>
      </c>
      <c r="FL257" s="13" t="s">
        <v>302</v>
      </c>
      <c r="FN257" s="13">
        <v>2.5</v>
      </c>
      <c r="FO257" s="13">
        <v>2.5</v>
      </c>
      <c r="FP257" s="13" t="s">
        <v>329</v>
      </c>
      <c r="FQ257" s="13" t="s">
        <v>302</v>
      </c>
      <c r="FR257" s="13" t="s">
        <v>302</v>
      </c>
      <c r="FS257" s="13" t="s">
        <v>303</v>
      </c>
      <c r="FT257" s="13">
        <v>2.5</v>
      </c>
      <c r="FU257" s="13">
        <v>20</v>
      </c>
      <c r="FV257" s="13">
        <v>8</v>
      </c>
      <c r="FW257" s="13" t="s">
        <v>1494</v>
      </c>
      <c r="FX257" s="13" t="s">
        <v>302</v>
      </c>
      <c r="FY257" s="13" t="s">
        <v>302</v>
      </c>
      <c r="FZ257" s="13" t="s">
        <v>303</v>
      </c>
      <c r="GA257" s="13">
        <v>5</v>
      </c>
      <c r="GB257" s="13">
        <v>7</v>
      </c>
      <c r="GC257" s="13">
        <v>1.4</v>
      </c>
      <c r="GD257" s="13" t="s">
        <v>1509</v>
      </c>
      <c r="GE257" s="13" t="s">
        <v>302</v>
      </c>
      <c r="GF257" s="13" t="s">
        <v>302</v>
      </c>
      <c r="GG257" s="13" t="s">
        <v>302</v>
      </c>
      <c r="GI257" s="13">
        <v>12</v>
      </c>
      <c r="GJ257" s="13">
        <v>12</v>
      </c>
      <c r="GK257" s="13" t="s">
        <v>1990</v>
      </c>
      <c r="GL257" s="13" t="s">
        <v>302</v>
      </c>
      <c r="GM257" s="13" t="s">
        <v>302</v>
      </c>
      <c r="GN257" s="13" t="s">
        <v>303</v>
      </c>
      <c r="GO257" s="13">
        <v>5</v>
      </c>
      <c r="GP257" s="13">
        <v>7</v>
      </c>
      <c r="GQ257" s="13">
        <v>1.4</v>
      </c>
      <c r="GR257" s="13" t="s">
        <v>1509</v>
      </c>
      <c r="GS257" s="13" t="s">
        <v>302</v>
      </c>
      <c r="GT257" s="13" t="s">
        <v>302</v>
      </c>
      <c r="GU257" s="13" t="s">
        <v>302</v>
      </c>
      <c r="GW257" s="13">
        <v>10</v>
      </c>
      <c r="GX257" s="13">
        <v>10</v>
      </c>
      <c r="GY257" s="13" t="s">
        <v>335</v>
      </c>
      <c r="GZ257" s="13" t="s">
        <v>302</v>
      </c>
      <c r="HA257" s="13" t="s">
        <v>302</v>
      </c>
      <c r="HB257" s="13" t="s">
        <v>302</v>
      </c>
      <c r="HD257" s="13">
        <v>4</v>
      </c>
      <c r="HE257" s="13">
        <v>4</v>
      </c>
      <c r="HF257" s="13" t="s">
        <v>376</v>
      </c>
      <c r="HG257" s="13" t="s">
        <v>302</v>
      </c>
      <c r="HH257" s="13" t="s">
        <v>302</v>
      </c>
      <c r="HI257" s="13" t="s">
        <v>302</v>
      </c>
      <c r="HK257" s="13">
        <v>6</v>
      </c>
      <c r="HL257" s="13">
        <v>6</v>
      </c>
      <c r="HM257" s="13" t="s">
        <v>355</v>
      </c>
      <c r="HN257" s="13" t="s">
        <v>302</v>
      </c>
      <c r="HO257" s="13" t="s">
        <v>302</v>
      </c>
      <c r="HP257" s="13" t="s">
        <v>302</v>
      </c>
      <c r="HR257" s="13">
        <v>18</v>
      </c>
      <c r="HS257" s="13">
        <v>18</v>
      </c>
      <c r="HT257" s="13" t="s">
        <v>366</v>
      </c>
      <c r="HU257" s="13" t="s">
        <v>302</v>
      </c>
      <c r="HV257" s="13" t="s">
        <v>302</v>
      </c>
      <c r="HW257" s="13" t="s">
        <v>302</v>
      </c>
      <c r="HY257" s="13">
        <v>3</v>
      </c>
      <c r="HZ257" s="13">
        <v>0.43</v>
      </c>
      <c r="IA257" s="13" t="s">
        <v>382</v>
      </c>
      <c r="IP257" s="13" t="s">
        <v>304</v>
      </c>
      <c r="IQ257" s="13">
        <v>1</v>
      </c>
      <c r="IR257" s="13">
        <v>0</v>
      </c>
      <c r="IS257" s="13">
        <v>0</v>
      </c>
      <c r="IT257" s="13">
        <v>0</v>
      </c>
      <c r="IU257" s="13">
        <v>0</v>
      </c>
      <c r="IV257" s="13">
        <v>0</v>
      </c>
      <c r="IW257" s="13">
        <v>0</v>
      </c>
      <c r="IX257" s="13">
        <v>0</v>
      </c>
      <c r="IY257" s="13">
        <v>0</v>
      </c>
      <c r="IZ257" s="13">
        <v>0</v>
      </c>
      <c r="JE257" s="13" t="s">
        <v>304</v>
      </c>
      <c r="JF257" s="13">
        <v>1</v>
      </c>
      <c r="JG257" s="13">
        <v>0</v>
      </c>
      <c r="JH257" s="13">
        <v>0</v>
      </c>
      <c r="JI257" s="13">
        <v>0</v>
      </c>
      <c r="JK257" s="13">
        <v>64122235</v>
      </c>
      <c r="JL257" s="13" t="s">
        <v>4350</v>
      </c>
      <c r="JM257" s="13" t="s">
        <v>4351</v>
      </c>
      <c r="JN257" s="13">
        <v>380</v>
      </c>
    </row>
    <row r="258" spans="1:274" x14ac:dyDescent="0.3">
      <c r="A258" s="13" t="s">
        <v>4352</v>
      </c>
      <c r="B258" s="13" t="s">
        <v>4353</v>
      </c>
      <c r="C258" s="13">
        <v>43682</v>
      </c>
      <c r="D258" s="13" t="s">
        <v>299</v>
      </c>
      <c r="E258" s="13" t="s">
        <v>433</v>
      </c>
      <c r="F258" s="13" t="s">
        <v>433</v>
      </c>
      <c r="G258" s="13" t="s">
        <v>433</v>
      </c>
      <c r="H258" s="13" t="s">
        <v>1827</v>
      </c>
      <c r="I258" s="13" t="s">
        <v>313</v>
      </c>
      <c r="J258" s="13" t="s">
        <v>302</v>
      </c>
      <c r="K258" s="13" t="s">
        <v>302</v>
      </c>
      <c r="L258" s="13" t="s">
        <v>302</v>
      </c>
      <c r="N258" s="13">
        <v>2</v>
      </c>
      <c r="O258" s="13">
        <v>2</v>
      </c>
      <c r="P258" s="13" t="s">
        <v>2170</v>
      </c>
      <c r="Q258" s="13" t="s">
        <v>302</v>
      </c>
      <c r="R258" s="13" t="s">
        <v>302</v>
      </c>
      <c r="S258" s="13" t="s">
        <v>302</v>
      </c>
      <c r="U258" s="13">
        <v>3</v>
      </c>
      <c r="V258" s="13">
        <v>3</v>
      </c>
      <c r="W258" s="13" t="s">
        <v>322</v>
      </c>
      <c r="X258" s="13" t="s">
        <v>302</v>
      </c>
      <c r="Y258" s="13" t="s">
        <v>302</v>
      </c>
      <c r="Z258" s="13" t="s">
        <v>302</v>
      </c>
      <c r="AB258" s="13">
        <v>3</v>
      </c>
      <c r="AC258" s="13">
        <v>3</v>
      </c>
      <c r="AD258" s="13" t="s">
        <v>1508</v>
      </c>
      <c r="AE258" s="13" t="s">
        <v>302</v>
      </c>
      <c r="AF258" s="13" t="s">
        <v>302</v>
      </c>
      <c r="AG258" s="13" t="s">
        <v>302</v>
      </c>
      <c r="AI258" s="13">
        <v>5</v>
      </c>
      <c r="AJ258" s="13">
        <v>5</v>
      </c>
      <c r="AK258" s="13" t="s">
        <v>322</v>
      </c>
      <c r="AL258" s="13" t="s">
        <v>302</v>
      </c>
      <c r="AM258" s="13" t="s">
        <v>302</v>
      </c>
      <c r="AN258" s="13" t="s">
        <v>302</v>
      </c>
      <c r="AP258" s="13">
        <v>2</v>
      </c>
      <c r="AQ258" s="13">
        <v>2</v>
      </c>
      <c r="AR258" s="13" t="s">
        <v>1846</v>
      </c>
      <c r="AS258" s="13" t="s">
        <v>302</v>
      </c>
      <c r="AT258" s="13" t="s">
        <v>302</v>
      </c>
      <c r="AU258" s="13" t="s">
        <v>302</v>
      </c>
      <c r="AW258" s="13">
        <v>5</v>
      </c>
      <c r="AX258" s="13">
        <v>5</v>
      </c>
      <c r="AY258" s="13" t="s">
        <v>326</v>
      </c>
      <c r="AZ258" s="13" t="s">
        <v>302</v>
      </c>
      <c r="BA258" s="13" t="s">
        <v>302</v>
      </c>
      <c r="BB258" s="13" t="s">
        <v>302</v>
      </c>
      <c r="BD258" s="13">
        <v>3</v>
      </c>
      <c r="BE258" s="13">
        <v>3</v>
      </c>
      <c r="BF258" s="13" t="s">
        <v>320</v>
      </c>
      <c r="BG258" s="13" t="s">
        <v>302</v>
      </c>
      <c r="BH258" s="13" t="s">
        <v>302</v>
      </c>
      <c r="BI258" s="13" t="s">
        <v>302</v>
      </c>
      <c r="BK258" s="13">
        <v>3</v>
      </c>
      <c r="BL258" s="13">
        <v>3</v>
      </c>
      <c r="BM258" s="13" t="s">
        <v>332</v>
      </c>
      <c r="BN258" s="13" t="s">
        <v>302</v>
      </c>
      <c r="BO258" s="13" t="s">
        <v>302</v>
      </c>
      <c r="BP258" s="13" t="s">
        <v>302</v>
      </c>
      <c r="BR258" s="13">
        <v>3</v>
      </c>
      <c r="BS258" s="13">
        <v>3</v>
      </c>
      <c r="BT258" s="13" t="s">
        <v>332</v>
      </c>
      <c r="BU258" s="13" t="s">
        <v>302</v>
      </c>
      <c r="BV258" s="13" t="s">
        <v>302</v>
      </c>
      <c r="BW258" s="13" t="s">
        <v>302</v>
      </c>
      <c r="BY258" s="13">
        <v>5</v>
      </c>
      <c r="BZ258" s="13">
        <v>5</v>
      </c>
      <c r="CA258" s="13" t="s">
        <v>370</v>
      </c>
      <c r="CB258" s="13" t="s">
        <v>302</v>
      </c>
      <c r="CC258" s="13" t="s">
        <v>302</v>
      </c>
      <c r="CD258" s="13" t="s">
        <v>302</v>
      </c>
      <c r="CF258" s="13">
        <v>5</v>
      </c>
      <c r="CG258" s="13">
        <v>5</v>
      </c>
      <c r="CH258" s="13" t="s">
        <v>319</v>
      </c>
      <c r="CI258" s="13" t="s">
        <v>302</v>
      </c>
      <c r="CJ258" s="13" t="s">
        <v>302</v>
      </c>
      <c r="CK258" s="13" t="s">
        <v>302</v>
      </c>
      <c r="CM258" s="13">
        <v>6</v>
      </c>
      <c r="CN258" s="13">
        <v>6</v>
      </c>
      <c r="CO258" s="13" t="s">
        <v>364</v>
      </c>
      <c r="CP258" s="13" t="s">
        <v>302</v>
      </c>
      <c r="CQ258" s="13" t="s">
        <v>302</v>
      </c>
      <c r="CR258" s="13" t="s">
        <v>302</v>
      </c>
      <c r="CT258" s="13">
        <v>9</v>
      </c>
      <c r="CU258" s="13">
        <v>9</v>
      </c>
      <c r="CV258" s="13" t="s">
        <v>354</v>
      </c>
      <c r="CW258" s="13" t="s">
        <v>302</v>
      </c>
      <c r="CX258" s="13" t="s">
        <v>302</v>
      </c>
      <c r="CY258" s="13" t="s">
        <v>302</v>
      </c>
      <c r="DA258" s="13">
        <v>6</v>
      </c>
      <c r="DB258" s="13">
        <v>6</v>
      </c>
      <c r="DC258" s="13" t="s">
        <v>2090</v>
      </c>
      <c r="DD258" s="13" t="s">
        <v>302</v>
      </c>
      <c r="DE258" s="13" t="s">
        <v>302</v>
      </c>
      <c r="DF258" s="13" t="s">
        <v>302</v>
      </c>
      <c r="DH258" s="13">
        <v>4.5</v>
      </c>
      <c r="DI258" s="13">
        <v>4.5</v>
      </c>
      <c r="DJ258" s="13" t="s">
        <v>384</v>
      </c>
      <c r="DK258" s="13" t="s">
        <v>302</v>
      </c>
      <c r="DL258" s="13" t="s">
        <v>302</v>
      </c>
      <c r="DM258" s="13" t="s">
        <v>302</v>
      </c>
      <c r="DO258" s="13">
        <v>14</v>
      </c>
      <c r="DP258" s="13">
        <v>14</v>
      </c>
      <c r="DQ258" s="13" t="s">
        <v>2576</v>
      </c>
      <c r="DR258" s="13" t="s">
        <v>303</v>
      </c>
      <c r="DY258" s="13" t="s">
        <v>303</v>
      </c>
      <c r="EF258" s="13" t="s">
        <v>303</v>
      </c>
      <c r="EL258" s="13" t="s">
        <v>303</v>
      </c>
      <c r="ER258" s="13" t="s">
        <v>303</v>
      </c>
      <c r="EX258" s="13" t="s">
        <v>303</v>
      </c>
      <c r="FD258" s="13" t="s">
        <v>303</v>
      </c>
      <c r="FJ258" s="13" t="s">
        <v>302</v>
      </c>
      <c r="FK258" s="13" t="s">
        <v>302</v>
      </c>
      <c r="FL258" s="13" t="s">
        <v>302</v>
      </c>
      <c r="FN258" s="13">
        <v>2.5</v>
      </c>
      <c r="FO258" s="13">
        <v>2.5</v>
      </c>
      <c r="FP258" s="13" t="s">
        <v>329</v>
      </c>
      <c r="FQ258" s="13" t="s">
        <v>302</v>
      </c>
      <c r="FR258" s="13" t="s">
        <v>302</v>
      </c>
      <c r="FS258" s="13" t="s">
        <v>303</v>
      </c>
      <c r="FT258" s="13">
        <v>2.5</v>
      </c>
      <c r="FU258" s="13">
        <v>20</v>
      </c>
      <c r="FV258" s="13">
        <v>8</v>
      </c>
      <c r="FW258" s="13" t="s">
        <v>1494</v>
      </c>
      <c r="FX258" s="13" t="s">
        <v>302</v>
      </c>
      <c r="FY258" s="13" t="s">
        <v>302</v>
      </c>
      <c r="FZ258" s="13" t="s">
        <v>303</v>
      </c>
      <c r="GA258" s="13">
        <v>5</v>
      </c>
      <c r="GB258" s="13">
        <v>7</v>
      </c>
      <c r="GC258" s="13">
        <v>1.4</v>
      </c>
      <c r="GD258" s="13" t="s">
        <v>1509</v>
      </c>
      <c r="GE258" s="13" t="s">
        <v>302</v>
      </c>
      <c r="GF258" s="13" t="s">
        <v>302</v>
      </c>
      <c r="GG258" s="13" t="s">
        <v>302</v>
      </c>
      <c r="GI258" s="13">
        <v>12</v>
      </c>
      <c r="GJ258" s="13">
        <v>12</v>
      </c>
      <c r="GK258" s="13" t="s">
        <v>1489</v>
      </c>
      <c r="GL258" s="13" t="s">
        <v>302</v>
      </c>
      <c r="GM258" s="13" t="s">
        <v>302</v>
      </c>
      <c r="GN258" s="13" t="s">
        <v>303</v>
      </c>
      <c r="GO258" s="13">
        <v>5</v>
      </c>
      <c r="GP258" s="13">
        <v>7</v>
      </c>
      <c r="GQ258" s="13">
        <v>1.4</v>
      </c>
      <c r="GR258" s="13" t="s">
        <v>1509</v>
      </c>
      <c r="GS258" s="13" t="s">
        <v>302</v>
      </c>
      <c r="GT258" s="13" t="s">
        <v>302</v>
      </c>
      <c r="GU258" s="13" t="s">
        <v>302</v>
      </c>
      <c r="GW258" s="13">
        <v>10</v>
      </c>
      <c r="GX258" s="13">
        <v>10</v>
      </c>
      <c r="GY258" s="13" t="s">
        <v>335</v>
      </c>
      <c r="GZ258" s="13" t="s">
        <v>302</v>
      </c>
      <c r="HA258" s="13" t="s">
        <v>302</v>
      </c>
      <c r="HB258" s="13" t="s">
        <v>302</v>
      </c>
      <c r="HD258" s="13">
        <v>4</v>
      </c>
      <c r="HE258" s="13">
        <v>4</v>
      </c>
      <c r="HF258" s="13" t="s">
        <v>376</v>
      </c>
      <c r="HG258" s="13" t="s">
        <v>302</v>
      </c>
      <c r="HH258" s="13" t="s">
        <v>302</v>
      </c>
      <c r="HI258" s="13" t="s">
        <v>302</v>
      </c>
      <c r="HK258" s="13">
        <v>6</v>
      </c>
      <c r="HL258" s="13">
        <v>6</v>
      </c>
      <c r="HM258" s="13" t="s">
        <v>355</v>
      </c>
      <c r="HN258" s="13" t="s">
        <v>302</v>
      </c>
      <c r="HO258" s="13" t="s">
        <v>302</v>
      </c>
      <c r="HP258" s="13" t="s">
        <v>302</v>
      </c>
      <c r="HR258" s="13">
        <v>18</v>
      </c>
      <c r="HS258" s="13">
        <v>18</v>
      </c>
      <c r="HT258" s="13" t="s">
        <v>366</v>
      </c>
      <c r="HU258" s="13" t="s">
        <v>302</v>
      </c>
      <c r="HV258" s="13" t="s">
        <v>302</v>
      </c>
      <c r="HW258" s="13" t="s">
        <v>302</v>
      </c>
      <c r="HY258" s="13">
        <v>3</v>
      </c>
      <c r="HZ258" s="13">
        <v>0.43</v>
      </c>
      <c r="IA258" s="13" t="s">
        <v>2149</v>
      </c>
      <c r="IP258" s="13" t="s">
        <v>304</v>
      </c>
      <c r="IQ258" s="13">
        <v>1</v>
      </c>
      <c r="IR258" s="13">
        <v>0</v>
      </c>
      <c r="IS258" s="13">
        <v>0</v>
      </c>
      <c r="IT258" s="13">
        <v>0</v>
      </c>
      <c r="IU258" s="13">
        <v>0</v>
      </c>
      <c r="IV258" s="13">
        <v>0</v>
      </c>
      <c r="IW258" s="13">
        <v>0</v>
      </c>
      <c r="IX258" s="13">
        <v>0</v>
      </c>
      <c r="IY258" s="13">
        <v>0</v>
      </c>
      <c r="IZ258" s="13">
        <v>0</v>
      </c>
      <c r="JE258" s="13" t="s">
        <v>304</v>
      </c>
      <c r="JF258" s="13">
        <v>1</v>
      </c>
      <c r="JG258" s="13">
        <v>0</v>
      </c>
      <c r="JH258" s="13">
        <v>0</v>
      </c>
      <c r="JI258" s="13">
        <v>0</v>
      </c>
      <c r="JK258" s="13">
        <v>64122236</v>
      </c>
      <c r="JL258" s="13" t="s">
        <v>4354</v>
      </c>
      <c r="JM258" s="13" t="s">
        <v>4355</v>
      </c>
      <c r="JN258" s="13">
        <v>381</v>
      </c>
    </row>
    <row r="259" spans="1:274" x14ac:dyDescent="0.3">
      <c r="A259" s="13" t="s">
        <v>5083</v>
      </c>
      <c r="B259" s="13" t="s">
        <v>5084</v>
      </c>
      <c r="C259" s="53">
        <v>43678</v>
      </c>
      <c r="D259" s="13" t="s">
        <v>299</v>
      </c>
      <c r="E259" s="13" t="s">
        <v>433</v>
      </c>
      <c r="F259" s="13" t="s">
        <v>433</v>
      </c>
      <c r="G259" s="13" t="s">
        <v>433</v>
      </c>
      <c r="H259" s="13" t="s">
        <v>1827</v>
      </c>
      <c r="I259" s="13" t="s">
        <v>1842</v>
      </c>
      <c r="IP259" s="13" t="s">
        <v>304</v>
      </c>
      <c r="IQ259" s="13">
        <v>1</v>
      </c>
      <c r="IR259" s="13">
        <v>0</v>
      </c>
      <c r="IS259" s="13">
        <v>0</v>
      </c>
      <c r="IT259" s="13">
        <v>0</v>
      </c>
      <c r="IU259" s="13">
        <v>0</v>
      </c>
      <c r="IV259" s="13">
        <v>0</v>
      </c>
      <c r="IW259" s="13">
        <v>0</v>
      </c>
      <c r="IX259" s="13">
        <v>0</v>
      </c>
      <c r="IY259" s="13">
        <v>0</v>
      </c>
      <c r="IZ259" s="13">
        <v>0</v>
      </c>
      <c r="JE259" s="13" t="s">
        <v>304</v>
      </c>
      <c r="JF259" s="13">
        <v>1</v>
      </c>
      <c r="JG259" s="13">
        <v>0</v>
      </c>
      <c r="JH259" s="13">
        <v>0</v>
      </c>
      <c r="JI259" s="13">
        <v>0</v>
      </c>
      <c r="JK259" s="13">
        <v>64540366</v>
      </c>
      <c r="JL259" s="13" t="s">
        <v>5085</v>
      </c>
      <c r="JM259" s="13" t="s">
        <v>5086</v>
      </c>
      <c r="JN259" s="13">
        <v>529</v>
      </c>
    </row>
    <row r="260" spans="1:274" x14ac:dyDescent="0.3">
      <c r="A260" s="13" t="s">
        <v>5087</v>
      </c>
      <c r="B260" s="13" t="s">
        <v>5088</v>
      </c>
      <c r="C260" s="53">
        <v>43678</v>
      </c>
      <c r="D260" s="13" t="s">
        <v>299</v>
      </c>
      <c r="E260" s="13" t="s">
        <v>433</v>
      </c>
      <c r="F260" s="13" t="s">
        <v>433</v>
      </c>
      <c r="G260" s="13" t="s">
        <v>433</v>
      </c>
      <c r="H260" s="13" t="s">
        <v>1827</v>
      </c>
      <c r="I260" s="13" t="s">
        <v>301</v>
      </c>
      <c r="EL260" s="13" t="s">
        <v>302</v>
      </c>
      <c r="EM260" s="13" t="s">
        <v>302</v>
      </c>
      <c r="EN260" s="13" t="s">
        <v>302</v>
      </c>
      <c r="EP260" s="13">
        <v>3.5</v>
      </c>
      <c r="EQ260" s="13">
        <v>3.5</v>
      </c>
      <c r="ER260" s="13" t="s">
        <v>302</v>
      </c>
      <c r="ES260" s="13" t="s">
        <v>302</v>
      </c>
      <c r="ET260" s="13" t="s">
        <v>302</v>
      </c>
      <c r="EV260" s="13">
        <v>3</v>
      </c>
      <c r="EW260" s="13">
        <v>3</v>
      </c>
      <c r="EX260" s="13" t="s">
        <v>302</v>
      </c>
      <c r="EY260" s="13" t="s">
        <v>302</v>
      </c>
      <c r="EZ260" s="13" t="s">
        <v>302</v>
      </c>
      <c r="FB260" s="13">
        <v>7</v>
      </c>
      <c r="FC260" s="13">
        <v>7</v>
      </c>
      <c r="FD260" s="13" t="s">
        <v>302</v>
      </c>
      <c r="FE260" s="13" t="s">
        <v>302</v>
      </c>
      <c r="FF260" s="13" t="s">
        <v>302</v>
      </c>
      <c r="FH260" s="13">
        <v>3</v>
      </c>
      <c r="FI260" s="13">
        <v>3</v>
      </c>
      <c r="IP260" s="13" t="s">
        <v>304</v>
      </c>
      <c r="IQ260" s="13">
        <v>1</v>
      </c>
      <c r="IR260" s="13">
        <v>0</v>
      </c>
      <c r="IS260" s="13">
        <v>0</v>
      </c>
      <c r="IT260" s="13">
        <v>0</v>
      </c>
      <c r="IU260" s="13">
        <v>0</v>
      </c>
      <c r="IV260" s="13">
        <v>0</v>
      </c>
      <c r="IW260" s="13">
        <v>0</v>
      </c>
      <c r="IX260" s="13">
        <v>0</v>
      </c>
      <c r="IY260" s="13">
        <v>0</v>
      </c>
      <c r="IZ260" s="13">
        <v>0</v>
      </c>
      <c r="JE260" s="13" t="s">
        <v>304</v>
      </c>
      <c r="JF260" s="13">
        <v>1</v>
      </c>
      <c r="JG260" s="13">
        <v>0</v>
      </c>
      <c r="JH260" s="13">
        <v>0</v>
      </c>
      <c r="JI260" s="13">
        <v>0</v>
      </c>
      <c r="JK260" s="13">
        <v>64540369</v>
      </c>
      <c r="JL260" s="13" t="s">
        <v>5089</v>
      </c>
      <c r="JM260" s="13" t="s">
        <v>5090</v>
      </c>
      <c r="JN260" s="13">
        <v>530</v>
      </c>
    </row>
    <row r="261" spans="1:274" x14ac:dyDescent="0.3">
      <c r="A261" s="13" t="s">
        <v>5091</v>
      </c>
      <c r="B261" s="13" t="s">
        <v>5092</v>
      </c>
      <c r="C261" s="13">
        <v>43678</v>
      </c>
      <c r="D261" s="13" t="s">
        <v>299</v>
      </c>
      <c r="E261" s="13" t="s">
        <v>433</v>
      </c>
      <c r="F261" s="13" t="s">
        <v>433</v>
      </c>
      <c r="G261" s="13" t="s">
        <v>433</v>
      </c>
      <c r="H261" s="13" t="s">
        <v>1827</v>
      </c>
      <c r="I261" s="13" t="s">
        <v>357</v>
      </c>
      <c r="DR261" s="13" t="s">
        <v>302</v>
      </c>
      <c r="DS261" s="13" t="s">
        <v>302</v>
      </c>
      <c r="DT261" s="13" t="s">
        <v>302</v>
      </c>
      <c r="DV261" s="13">
        <v>15</v>
      </c>
      <c r="DW261" s="13">
        <v>15</v>
      </c>
      <c r="DX261" s="13" t="s">
        <v>5093</v>
      </c>
      <c r="DY261" s="13" t="s">
        <v>302</v>
      </c>
      <c r="DZ261" s="13" t="s">
        <v>302</v>
      </c>
      <c r="EA261" s="13" t="s">
        <v>302</v>
      </c>
      <c r="EC261" s="13">
        <v>23</v>
      </c>
      <c r="ED261" s="13">
        <v>23</v>
      </c>
      <c r="EE261" s="13" t="s">
        <v>5094</v>
      </c>
      <c r="IP261" s="13" t="s">
        <v>2318</v>
      </c>
      <c r="IQ261" s="13">
        <v>1</v>
      </c>
      <c r="IR261" s="13">
        <v>0</v>
      </c>
      <c r="IS261" s="13">
        <v>0</v>
      </c>
      <c r="IT261" s="13">
        <v>1</v>
      </c>
      <c r="IU261" s="13">
        <v>0</v>
      </c>
      <c r="IV261" s="13">
        <v>0</v>
      </c>
      <c r="IW261" s="13">
        <v>0</v>
      </c>
      <c r="IX261" s="13">
        <v>0</v>
      </c>
      <c r="IY261" s="13">
        <v>0</v>
      </c>
      <c r="IZ261" s="13">
        <v>0</v>
      </c>
      <c r="JE261" s="13" t="s">
        <v>2318</v>
      </c>
      <c r="JF261" s="13">
        <v>1</v>
      </c>
      <c r="JG261" s="13">
        <v>0</v>
      </c>
      <c r="JH261" s="13">
        <v>1</v>
      </c>
      <c r="JI261" s="13">
        <v>0</v>
      </c>
      <c r="JK261" s="13">
        <v>64540373</v>
      </c>
      <c r="JL261" s="13" t="s">
        <v>5095</v>
      </c>
      <c r="JM261" s="13" t="s">
        <v>5096</v>
      </c>
      <c r="JN261" s="13">
        <v>531</v>
      </c>
    </row>
    <row r="262" spans="1:274" x14ac:dyDescent="0.3">
      <c r="A262" s="13" t="s">
        <v>5097</v>
      </c>
      <c r="B262" s="13" t="s">
        <v>5098</v>
      </c>
      <c r="C262" s="13">
        <v>43678</v>
      </c>
      <c r="D262" s="13" t="s">
        <v>299</v>
      </c>
      <c r="E262" s="13" t="s">
        <v>433</v>
      </c>
      <c r="F262" s="13" t="s">
        <v>433</v>
      </c>
      <c r="G262" s="13" t="s">
        <v>433</v>
      </c>
      <c r="H262" s="13" t="s">
        <v>1827</v>
      </c>
      <c r="I262" s="13" t="s">
        <v>306</v>
      </c>
      <c r="X262" s="13" t="s">
        <v>303</v>
      </c>
      <c r="EF262" s="13" t="s">
        <v>302</v>
      </c>
      <c r="EG262" s="13" t="s">
        <v>302</v>
      </c>
      <c r="EH262" s="13" t="s">
        <v>302</v>
      </c>
      <c r="EJ262" s="13">
        <v>2</v>
      </c>
      <c r="EK262" s="13">
        <v>2</v>
      </c>
      <c r="IP262" s="13" t="s">
        <v>304</v>
      </c>
      <c r="IQ262" s="13">
        <v>1</v>
      </c>
      <c r="IR262" s="13">
        <v>0</v>
      </c>
      <c r="IS262" s="13">
        <v>0</v>
      </c>
      <c r="IT262" s="13">
        <v>0</v>
      </c>
      <c r="IU262" s="13">
        <v>0</v>
      </c>
      <c r="IV262" s="13">
        <v>0</v>
      </c>
      <c r="IW262" s="13">
        <v>0</v>
      </c>
      <c r="IX262" s="13">
        <v>0</v>
      </c>
      <c r="IY262" s="13">
        <v>0</v>
      </c>
      <c r="IZ262" s="13">
        <v>0</v>
      </c>
      <c r="JE262" s="13" t="s">
        <v>304</v>
      </c>
      <c r="JF262" s="13">
        <v>1</v>
      </c>
      <c r="JG262" s="13">
        <v>0</v>
      </c>
      <c r="JH262" s="13">
        <v>0</v>
      </c>
      <c r="JI262" s="13">
        <v>0</v>
      </c>
      <c r="JK262" s="13">
        <v>64540375</v>
      </c>
      <c r="JL262" s="13" t="s">
        <v>5099</v>
      </c>
      <c r="JM262" s="13" t="s">
        <v>5100</v>
      </c>
      <c r="JN262" s="13">
        <v>532</v>
      </c>
    </row>
    <row r="263" spans="1:274" x14ac:dyDescent="0.3">
      <c r="A263" s="13" t="s">
        <v>5101</v>
      </c>
      <c r="B263" s="13" t="s">
        <v>5102</v>
      </c>
      <c r="C263" s="13">
        <v>43678</v>
      </c>
      <c r="D263" s="13" t="s">
        <v>299</v>
      </c>
      <c r="E263" s="13" t="s">
        <v>433</v>
      </c>
      <c r="F263" s="13" t="s">
        <v>433</v>
      </c>
      <c r="G263" s="13" t="s">
        <v>433</v>
      </c>
      <c r="H263" s="13" t="s">
        <v>1827</v>
      </c>
      <c r="I263" s="13" t="s">
        <v>379</v>
      </c>
      <c r="DR263" s="13" t="s">
        <v>303</v>
      </c>
      <c r="EL263" s="13" t="s">
        <v>303</v>
      </c>
      <c r="ER263" s="13" t="s">
        <v>303</v>
      </c>
      <c r="EX263" s="13" t="s">
        <v>303</v>
      </c>
      <c r="FD263" s="13" t="s">
        <v>303</v>
      </c>
      <c r="IP263" s="13" t="s">
        <v>2318</v>
      </c>
      <c r="IQ263" s="13">
        <v>1</v>
      </c>
      <c r="IR263" s="13">
        <v>0</v>
      </c>
      <c r="IS263" s="13">
        <v>0</v>
      </c>
      <c r="IT263" s="13">
        <v>1</v>
      </c>
      <c r="IU263" s="13">
        <v>0</v>
      </c>
      <c r="IV263" s="13">
        <v>0</v>
      </c>
      <c r="IW263" s="13">
        <v>0</v>
      </c>
      <c r="IX263" s="13">
        <v>0</v>
      </c>
      <c r="IY263" s="13">
        <v>0</v>
      </c>
      <c r="IZ263" s="13">
        <v>0</v>
      </c>
      <c r="JE263" s="13" t="s">
        <v>2318</v>
      </c>
      <c r="JF263" s="13">
        <v>1</v>
      </c>
      <c r="JG263" s="13">
        <v>0</v>
      </c>
      <c r="JH263" s="13">
        <v>1</v>
      </c>
      <c r="JI263" s="13">
        <v>0</v>
      </c>
      <c r="JK263" s="13">
        <v>64540379</v>
      </c>
      <c r="JL263" s="13" t="s">
        <v>5103</v>
      </c>
      <c r="JM263" s="13" t="s">
        <v>5104</v>
      </c>
      <c r="JN263" s="13">
        <v>533</v>
      </c>
    </row>
    <row r="264" spans="1:274" x14ac:dyDescent="0.3">
      <c r="A264" s="13" t="s">
        <v>5105</v>
      </c>
      <c r="B264" s="13" t="s">
        <v>5106</v>
      </c>
      <c r="C264" s="53">
        <v>43678</v>
      </c>
      <c r="D264" s="13" t="s">
        <v>299</v>
      </c>
      <c r="E264" s="13" t="s">
        <v>433</v>
      </c>
      <c r="F264" s="13" t="s">
        <v>433</v>
      </c>
      <c r="G264" s="13" t="s">
        <v>433</v>
      </c>
      <c r="H264" s="13" t="s">
        <v>1827</v>
      </c>
      <c r="I264" s="13" t="s">
        <v>313</v>
      </c>
      <c r="J264" s="13" t="s">
        <v>302</v>
      </c>
      <c r="K264" s="13" t="s">
        <v>302</v>
      </c>
      <c r="L264" s="13" t="s">
        <v>302</v>
      </c>
      <c r="N264" s="13">
        <v>1</v>
      </c>
      <c r="O264" s="13">
        <v>1</v>
      </c>
      <c r="P264" s="13" t="s">
        <v>2327</v>
      </c>
      <c r="Q264" s="13" t="s">
        <v>302</v>
      </c>
      <c r="R264" s="13" t="s">
        <v>302</v>
      </c>
      <c r="S264" s="13" t="s">
        <v>302</v>
      </c>
      <c r="U264" s="13">
        <v>3</v>
      </c>
      <c r="V264" s="13">
        <v>3</v>
      </c>
      <c r="W264" s="13" t="s">
        <v>2335</v>
      </c>
      <c r="X264" s="13" t="s">
        <v>302</v>
      </c>
      <c r="Y264" s="13" t="s">
        <v>302</v>
      </c>
      <c r="Z264" s="13" t="s">
        <v>302</v>
      </c>
      <c r="AB264" s="13">
        <v>3</v>
      </c>
      <c r="AC264" s="13">
        <v>3</v>
      </c>
      <c r="AD264" s="13" t="s">
        <v>2446</v>
      </c>
      <c r="AE264" s="13" t="s">
        <v>302</v>
      </c>
      <c r="AF264" s="13" t="s">
        <v>302</v>
      </c>
      <c r="AG264" s="13" t="s">
        <v>302</v>
      </c>
      <c r="AI264" s="13">
        <v>5</v>
      </c>
      <c r="AJ264" s="13">
        <v>5</v>
      </c>
      <c r="AK264" s="13" t="s">
        <v>2449</v>
      </c>
      <c r="AL264" s="13" t="s">
        <v>302</v>
      </c>
      <c r="AM264" s="13" t="s">
        <v>302</v>
      </c>
      <c r="AN264" s="13" t="s">
        <v>302</v>
      </c>
      <c r="AP264" s="13">
        <v>1.5</v>
      </c>
      <c r="AQ264" s="13">
        <v>1.5</v>
      </c>
      <c r="AR264" s="13" t="s">
        <v>1497</v>
      </c>
      <c r="AS264" s="13" t="s">
        <v>302</v>
      </c>
      <c r="AT264" s="13" t="s">
        <v>302</v>
      </c>
      <c r="AU264" s="13" t="s">
        <v>302</v>
      </c>
      <c r="AW264" s="13">
        <v>5</v>
      </c>
      <c r="AX264" s="13">
        <v>5</v>
      </c>
      <c r="AY264" s="13" t="s">
        <v>339</v>
      </c>
      <c r="AZ264" s="13" t="s">
        <v>302</v>
      </c>
      <c r="BA264" s="13" t="s">
        <v>302</v>
      </c>
      <c r="BB264" s="13" t="s">
        <v>302</v>
      </c>
      <c r="BD264" s="13">
        <v>2.5</v>
      </c>
      <c r="BE264" s="13">
        <v>2.5</v>
      </c>
      <c r="BF264" s="13" t="s">
        <v>340</v>
      </c>
      <c r="BN264" s="13" t="s">
        <v>302</v>
      </c>
      <c r="BO264" s="13" t="s">
        <v>302</v>
      </c>
      <c r="BP264" s="13" t="s">
        <v>302</v>
      </c>
      <c r="BR264" s="13">
        <v>2.5</v>
      </c>
      <c r="BS264" s="13">
        <v>2.5</v>
      </c>
      <c r="BT264" s="13" t="s">
        <v>374</v>
      </c>
      <c r="CB264" s="13" t="s">
        <v>302</v>
      </c>
      <c r="CC264" s="13" t="s">
        <v>302</v>
      </c>
      <c r="CD264" s="13" t="s">
        <v>302</v>
      </c>
      <c r="CF264" s="13">
        <v>5</v>
      </c>
      <c r="CG264" s="13">
        <v>5</v>
      </c>
      <c r="CH264" s="13" t="s">
        <v>370</v>
      </c>
      <c r="CI264" s="13" t="s">
        <v>302</v>
      </c>
      <c r="CJ264" s="13" t="s">
        <v>302</v>
      </c>
      <c r="CK264" s="13" t="s">
        <v>302</v>
      </c>
      <c r="CM264" s="13">
        <v>5</v>
      </c>
      <c r="CN264" s="13">
        <v>5</v>
      </c>
      <c r="CO264" s="13" t="s">
        <v>2339</v>
      </c>
      <c r="CP264" s="13" t="s">
        <v>302</v>
      </c>
      <c r="CQ264" s="13" t="s">
        <v>302</v>
      </c>
      <c r="CR264" s="13" t="s">
        <v>302</v>
      </c>
      <c r="CT264" s="13">
        <v>6</v>
      </c>
      <c r="CU264" s="13">
        <v>6</v>
      </c>
      <c r="CV264" s="13" t="s">
        <v>2303</v>
      </c>
      <c r="CW264" s="13" t="s">
        <v>302</v>
      </c>
      <c r="CX264" s="13" t="s">
        <v>302</v>
      </c>
      <c r="CY264" s="13" t="s">
        <v>302</v>
      </c>
      <c r="DA264" s="13">
        <v>5</v>
      </c>
      <c r="DB264" s="13">
        <v>5</v>
      </c>
      <c r="DC264" s="13" t="s">
        <v>2090</v>
      </c>
      <c r="DD264" s="13" t="s">
        <v>302</v>
      </c>
      <c r="DE264" s="13" t="s">
        <v>302</v>
      </c>
      <c r="DF264" s="13" t="s">
        <v>302</v>
      </c>
      <c r="DH264" s="13">
        <v>4</v>
      </c>
      <c r="DI264" s="13">
        <v>4</v>
      </c>
      <c r="DJ264" s="13" t="s">
        <v>2309</v>
      </c>
      <c r="DK264" s="13" t="s">
        <v>302</v>
      </c>
      <c r="DL264" s="13" t="s">
        <v>302</v>
      </c>
      <c r="DM264" s="13" t="s">
        <v>302</v>
      </c>
      <c r="DO264" s="13">
        <v>13</v>
      </c>
      <c r="DP264" s="13">
        <v>13</v>
      </c>
      <c r="DQ264" s="13" t="s">
        <v>325</v>
      </c>
      <c r="DR264" s="13" t="s">
        <v>303</v>
      </c>
      <c r="DY264" s="13" t="s">
        <v>303</v>
      </c>
      <c r="EF264" s="13" t="s">
        <v>302</v>
      </c>
      <c r="EG264" s="13" t="s">
        <v>302</v>
      </c>
      <c r="EH264" s="13" t="s">
        <v>302</v>
      </c>
      <c r="EJ264" s="13">
        <v>2</v>
      </c>
      <c r="EK264" s="13">
        <v>2</v>
      </c>
      <c r="EL264" s="13" t="s">
        <v>303</v>
      </c>
      <c r="ER264" s="13" t="s">
        <v>303</v>
      </c>
      <c r="EX264" s="13" t="s">
        <v>303</v>
      </c>
      <c r="FD264" s="13" t="s">
        <v>303</v>
      </c>
      <c r="FJ264" s="13" t="s">
        <v>302</v>
      </c>
      <c r="FK264" s="13" t="s">
        <v>302</v>
      </c>
      <c r="FL264" s="13" t="s">
        <v>302</v>
      </c>
      <c r="FN264" s="13">
        <v>2</v>
      </c>
      <c r="FO264" s="13">
        <v>2</v>
      </c>
      <c r="FP264" s="13" t="s">
        <v>1542</v>
      </c>
      <c r="FQ264" s="13" t="s">
        <v>302</v>
      </c>
      <c r="FR264" s="13" t="s">
        <v>302</v>
      </c>
      <c r="FS264" s="13" t="s">
        <v>302</v>
      </c>
      <c r="FU264" s="13">
        <v>2</v>
      </c>
      <c r="FV264" s="13">
        <v>2</v>
      </c>
      <c r="FW264" s="13" t="s">
        <v>387</v>
      </c>
      <c r="FX264" s="13" t="s">
        <v>302</v>
      </c>
      <c r="FY264" s="13" t="s">
        <v>302</v>
      </c>
      <c r="FZ264" s="13" t="s">
        <v>302</v>
      </c>
      <c r="GB264" s="13">
        <v>3.5</v>
      </c>
      <c r="GC264" s="13">
        <v>3.5</v>
      </c>
      <c r="GD264" s="13" t="s">
        <v>2342</v>
      </c>
      <c r="GE264" s="13" t="s">
        <v>302</v>
      </c>
      <c r="GF264" s="13" t="s">
        <v>302</v>
      </c>
      <c r="GG264" s="13" t="s">
        <v>302</v>
      </c>
      <c r="GI264" s="13">
        <v>13</v>
      </c>
      <c r="GJ264" s="13">
        <v>13</v>
      </c>
      <c r="GK264" s="13" t="s">
        <v>1845</v>
      </c>
      <c r="GL264" s="13" t="s">
        <v>302</v>
      </c>
      <c r="GM264" s="13" t="s">
        <v>302</v>
      </c>
      <c r="GN264" s="13" t="s">
        <v>302</v>
      </c>
      <c r="GP264" s="13">
        <v>3.5</v>
      </c>
      <c r="GQ264" s="13">
        <v>3.5</v>
      </c>
      <c r="GR264" s="13" t="s">
        <v>2341</v>
      </c>
      <c r="GS264" s="13" t="s">
        <v>302</v>
      </c>
      <c r="GT264" s="13" t="s">
        <v>302</v>
      </c>
      <c r="GU264" s="13" t="s">
        <v>302</v>
      </c>
      <c r="GW264" s="13">
        <v>4</v>
      </c>
      <c r="GX264" s="13">
        <v>4</v>
      </c>
      <c r="GY264" s="13" t="s">
        <v>1490</v>
      </c>
      <c r="GZ264" s="13" t="s">
        <v>302</v>
      </c>
      <c r="HA264" s="13" t="s">
        <v>302</v>
      </c>
      <c r="HB264" s="13" t="s">
        <v>302</v>
      </c>
      <c r="HD264" s="13">
        <v>2</v>
      </c>
      <c r="HE264" s="13">
        <v>2</v>
      </c>
      <c r="HF264" s="13" t="s">
        <v>325</v>
      </c>
      <c r="HG264" s="13" t="s">
        <v>302</v>
      </c>
      <c r="HH264" s="13" t="s">
        <v>302</v>
      </c>
      <c r="HI264" s="13" t="s">
        <v>302</v>
      </c>
      <c r="HK264" s="13">
        <v>4</v>
      </c>
      <c r="HL264" s="13">
        <v>4</v>
      </c>
      <c r="HM264" s="13" t="s">
        <v>386</v>
      </c>
      <c r="HN264" s="13" t="s">
        <v>302</v>
      </c>
      <c r="HO264" s="13" t="s">
        <v>302</v>
      </c>
      <c r="HP264" s="13" t="s">
        <v>302</v>
      </c>
      <c r="HR264" s="13">
        <v>18</v>
      </c>
      <c r="HS264" s="13">
        <v>18</v>
      </c>
      <c r="HT264" s="13" t="s">
        <v>366</v>
      </c>
      <c r="ID264" s="16"/>
      <c r="IE264" s="16"/>
      <c r="IF264" s="16"/>
      <c r="IG264" s="16"/>
      <c r="IH264" s="16"/>
      <c r="II264" s="16"/>
      <c r="IJ264" s="16"/>
      <c r="IK264" s="16"/>
      <c r="IL264" s="16"/>
      <c r="IM264" s="16"/>
      <c r="IP264" s="13" t="s">
        <v>304</v>
      </c>
      <c r="IQ264" s="13">
        <v>1</v>
      </c>
      <c r="IR264" s="13">
        <v>0</v>
      </c>
      <c r="IS264" s="17">
        <v>0</v>
      </c>
      <c r="IT264" s="17">
        <v>0</v>
      </c>
      <c r="IU264" s="17">
        <v>0</v>
      </c>
      <c r="IV264" s="17">
        <v>0</v>
      </c>
      <c r="IW264" s="13">
        <v>0</v>
      </c>
      <c r="IX264" s="13">
        <v>0</v>
      </c>
      <c r="IY264" s="13">
        <v>0</v>
      </c>
      <c r="IZ264" s="13">
        <v>0</v>
      </c>
      <c r="JE264" s="13" t="s">
        <v>304</v>
      </c>
      <c r="JF264" s="13">
        <v>1</v>
      </c>
      <c r="JG264" s="13">
        <v>0</v>
      </c>
      <c r="JH264" s="13">
        <v>0</v>
      </c>
      <c r="JI264" s="13">
        <v>0</v>
      </c>
      <c r="JK264" s="13">
        <v>64540381</v>
      </c>
      <c r="JL264" s="13" t="s">
        <v>5107</v>
      </c>
      <c r="JM264" s="13" t="s">
        <v>5108</v>
      </c>
      <c r="JN264" s="13">
        <v>534</v>
      </c>
    </row>
    <row r="265" spans="1:274" x14ac:dyDescent="0.3">
      <c r="A265" s="13" t="s">
        <v>5109</v>
      </c>
      <c r="B265" s="13" t="s">
        <v>5110</v>
      </c>
      <c r="C265" s="53">
        <v>43679</v>
      </c>
      <c r="D265" s="13" t="s">
        <v>299</v>
      </c>
      <c r="E265" s="13" t="s">
        <v>433</v>
      </c>
      <c r="F265" s="13" t="s">
        <v>433</v>
      </c>
      <c r="G265" s="13" t="s">
        <v>433</v>
      </c>
      <c r="H265" s="13" t="s">
        <v>1827</v>
      </c>
      <c r="I265" s="13" t="s">
        <v>313</v>
      </c>
      <c r="J265" s="13" t="s">
        <v>302</v>
      </c>
      <c r="K265" s="13" t="s">
        <v>302</v>
      </c>
      <c r="L265" s="13" t="s">
        <v>302</v>
      </c>
      <c r="N265" s="13">
        <v>1.5</v>
      </c>
      <c r="O265" s="13">
        <v>1.5</v>
      </c>
      <c r="P265" s="13" t="s">
        <v>2327</v>
      </c>
      <c r="Q265" s="13" t="s">
        <v>302</v>
      </c>
      <c r="R265" s="13" t="s">
        <v>302</v>
      </c>
      <c r="S265" s="13" t="s">
        <v>302</v>
      </c>
      <c r="U265" s="13">
        <v>5</v>
      </c>
      <c r="V265" s="13">
        <v>5</v>
      </c>
      <c r="W265" s="13" t="s">
        <v>429</v>
      </c>
      <c r="X265" s="13" t="s">
        <v>302</v>
      </c>
      <c r="Y265" s="13" t="s">
        <v>302</v>
      </c>
      <c r="Z265" s="13" t="s">
        <v>302</v>
      </c>
      <c r="AB265" s="13">
        <v>3</v>
      </c>
      <c r="AC265" s="13">
        <v>3</v>
      </c>
      <c r="AD265" s="13" t="s">
        <v>2448</v>
      </c>
      <c r="AE265" s="13" t="s">
        <v>302</v>
      </c>
      <c r="AF265" s="13" t="s">
        <v>302</v>
      </c>
      <c r="AG265" s="13" t="s">
        <v>302</v>
      </c>
      <c r="AI265" s="13">
        <v>5</v>
      </c>
      <c r="AJ265" s="13">
        <v>5</v>
      </c>
      <c r="AK265" s="13" t="s">
        <v>314</v>
      </c>
      <c r="AL265" s="13" t="s">
        <v>302</v>
      </c>
      <c r="AM265" s="13" t="s">
        <v>302</v>
      </c>
      <c r="AN265" s="13" t="s">
        <v>302</v>
      </c>
      <c r="AP265" s="13">
        <v>1.5</v>
      </c>
      <c r="AQ265" s="13">
        <v>1.5</v>
      </c>
      <c r="AR265" s="13" t="s">
        <v>342</v>
      </c>
      <c r="AS265" s="13" t="s">
        <v>302</v>
      </c>
      <c r="AT265" s="13" t="s">
        <v>302</v>
      </c>
      <c r="AU265" s="13" t="s">
        <v>302</v>
      </c>
      <c r="AW265" s="13">
        <v>5</v>
      </c>
      <c r="AX265" s="13">
        <v>5</v>
      </c>
      <c r="AY265" s="13" t="s">
        <v>326</v>
      </c>
      <c r="AZ265" s="13" t="s">
        <v>302</v>
      </c>
      <c r="BA265" s="13" t="s">
        <v>302</v>
      </c>
      <c r="BB265" s="13" t="s">
        <v>302</v>
      </c>
      <c r="BD265" s="13">
        <v>3</v>
      </c>
      <c r="BE265" s="13">
        <v>3</v>
      </c>
      <c r="BF265" s="13" t="s">
        <v>1492</v>
      </c>
      <c r="BN265" s="13" t="s">
        <v>302</v>
      </c>
      <c r="BO265" s="13" t="s">
        <v>302</v>
      </c>
      <c r="BP265" s="13" t="s">
        <v>302</v>
      </c>
      <c r="BR265" s="13">
        <v>3</v>
      </c>
      <c r="BS265" s="13">
        <v>3</v>
      </c>
      <c r="BT265" s="13" t="s">
        <v>374</v>
      </c>
      <c r="CB265" s="13" t="s">
        <v>302</v>
      </c>
      <c r="CC265" s="13" t="s">
        <v>302</v>
      </c>
      <c r="CD265" s="13" t="s">
        <v>302</v>
      </c>
      <c r="CF265" s="13">
        <v>5</v>
      </c>
      <c r="CG265" s="13">
        <v>5</v>
      </c>
      <c r="CH265" s="13" t="s">
        <v>370</v>
      </c>
      <c r="CI265" s="13" t="s">
        <v>302</v>
      </c>
      <c r="CJ265" s="13" t="s">
        <v>302</v>
      </c>
      <c r="CK265" s="13" t="s">
        <v>302</v>
      </c>
      <c r="CM265" s="13">
        <v>5</v>
      </c>
      <c r="CN265" s="13">
        <v>5</v>
      </c>
      <c r="CO265" s="13" t="s">
        <v>353</v>
      </c>
      <c r="CP265" s="13" t="s">
        <v>302</v>
      </c>
      <c r="CQ265" s="13" t="s">
        <v>302</v>
      </c>
      <c r="CR265" s="13" t="s">
        <v>302</v>
      </c>
      <c r="CT265" s="13">
        <v>6</v>
      </c>
      <c r="CU265" s="13">
        <v>6</v>
      </c>
      <c r="CV265" s="13" t="s">
        <v>2347</v>
      </c>
      <c r="CW265" s="13" t="s">
        <v>302</v>
      </c>
      <c r="CX265" s="13" t="s">
        <v>302</v>
      </c>
      <c r="CY265" s="13" t="s">
        <v>302</v>
      </c>
      <c r="DA265" s="13">
        <v>5</v>
      </c>
      <c r="DB265" s="13">
        <v>5</v>
      </c>
      <c r="DC265" s="13" t="s">
        <v>2447</v>
      </c>
      <c r="DD265" s="13" t="s">
        <v>302</v>
      </c>
      <c r="DE265" s="13" t="s">
        <v>302</v>
      </c>
      <c r="DF265" s="13" t="s">
        <v>302</v>
      </c>
      <c r="DH265" s="13">
        <v>4</v>
      </c>
      <c r="DI265" s="13">
        <v>4</v>
      </c>
      <c r="DJ265" s="13" t="s">
        <v>2309</v>
      </c>
      <c r="DK265" s="13" t="s">
        <v>302</v>
      </c>
      <c r="DL265" s="13" t="s">
        <v>302</v>
      </c>
      <c r="DM265" s="13" t="s">
        <v>302</v>
      </c>
      <c r="DO265" s="13">
        <v>13</v>
      </c>
      <c r="DP265" s="13">
        <v>13</v>
      </c>
      <c r="DQ265" s="13" t="s">
        <v>325</v>
      </c>
      <c r="DR265" s="13" t="s">
        <v>303</v>
      </c>
      <c r="DY265" s="13" t="s">
        <v>303</v>
      </c>
      <c r="EF265" s="13" t="s">
        <v>302</v>
      </c>
      <c r="EG265" s="13" t="s">
        <v>302</v>
      </c>
      <c r="EH265" s="13" t="s">
        <v>302</v>
      </c>
      <c r="EJ265" s="13">
        <v>5</v>
      </c>
      <c r="EK265" s="13">
        <v>5</v>
      </c>
      <c r="EL265" s="13" t="s">
        <v>303</v>
      </c>
      <c r="ER265" s="13" t="s">
        <v>303</v>
      </c>
      <c r="EX265" s="13" t="s">
        <v>303</v>
      </c>
      <c r="FD265" s="13" t="s">
        <v>303</v>
      </c>
      <c r="FJ265" s="13" t="s">
        <v>302</v>
      </c>
      <c r="FK265" s="13" t="s">
        <v>302</v>
      </c>
      <c r="FL265" s="13" t="s">
        <v>302</v>
      </c>
      <c r="FN265" s="13">
        <v>2</v>
      </c>
      <c r="FO265" s="13">
        <v>2</v>
      </c>
      <c r="FP265" s="13" t="s">
        <v>334</v>
      </c>
      <c r="FQ265" s="13" t="s">
        <v>302</v>
      </c>
      <c r="FR265" s="13" t="s">
        <v>302</v>
      </c>
      <c r="FS265" s="13" t="s">
        <v>302</v>
      </c>
      <c r="FU265" s="13">
        <v>2</v>
      </c>
      <c r="FV265" s="13">
        <v>2</v>
      </c>
      <c r="FW265" s="13" t="s">
        <v>322</v>
      </c>
      <c r="FX265" s="13" t="s">
        <v>302</v>
      </c>
      <c r="FY265" s="13" t="s">
        <v>302</v>
      </c>
      <c r="FZ265" s="13" t="s">
        <v>302</v>
      </c>
      <c r="GB265" s="13">
        <v>5</v>
      </c>
      <c r="GC265" s="13">
        <v>5</v>
      </c>
      <c r="GD265" s="13" t="s">
        <v>2342</v>
      </c>
      <c r="GE265" s="13" t="s">
        <v>302</v>
      </c>
      <c r="GF265" s="13" t="s">
        <v>302</v>
      </c>
      <c r="GG265" s="13" t="s">
        <v>302</v>
      </c>
      <c r="GI265" s="13">
        <v>10</v>
      </c>
      <c r="GJ265" s="13">
        <v>10</v>
      </c>
      <c r="GK265" s="13" t="s">
        <v>325</v>
      </c>
      <c r="GL265" s="13" t="s">
        <v>302</v>
      </c>
      <c r="GM265" s="13" t="s">
        <v>302</v>
      </c>
      <c r="GN265" s="13" t="s">
        <v>302</v>
      </c>
      <c r="GP265" s="13">
        <v>3.5</v>
      </c>
      <c r="GQ265" s="13">
        <v>3.5</v>
      </c>
      <c r="GR265" s="13" t="s">
        <v>2341</v>
      </c>
      <c r="GS265" s="13" t="s">
        <v>302</v>
      </c>
      <c r="GT265" s="13" t="s">
        <v>302</v>
      </c>
      <c r="GU265" s="13" t="s">
        <v>302</v>
      </c>
      <c r="GW265" s="13">
        <v>4</v>
      </c>
      <c r="GX265" s="13">
        <v>4</v>
      </c>
      <c r="GY265" s="13" t="s">
        <v>1490</v>
      </c>
      <c r="GZ265" s="13" t="s">
        <v>302</v>
      </c>
      <c r="HA265" s="13" t="s">
        <v>302</v>
      </c>
      <c r="HB265" s="13" t="s">
        <v>302</v>
      </c>
      <c r="HD265" s="13">
        <v>2</v>
      </c>
      <c r="HE265" s="13">
        <v>2</v>
      </c>
      <c r="HF265" s="13" t="s">
        <v>325</v>
      </c>
      <c r="HG265" s="13" t="s">
        <v>302</v>
      </c>
      <c r="HH265" s="13" t="s">
        <v>302</v>
      </c>
      <c r="HI265" s="13" t="s">
        <v>302</v>
      </c>
      <c r="HK265" s="13">
        <v>5</v>
      </c>
      <c r="HL265" s="13">
        <v>5</v>
      </c>
      <c r="HM265" s="13" t="s">
        <v>341</v>
      </c>
      <c r="HN265" s="13" t="s">
        <v>302</v>
      </c>
      <c r="HO265" s="13" t="s">
        <v>302</v>
      </c>
      <c r="HP265" s="13" t="s">
        <v>302</v>
      </c>
      <c r="HR265" s="13">
        <v>18</v>
      </c>
      <c r="HS265" s="13">
        <v>18</v>
      </c>
      <c r="HT265" s="13" t="s">
        <v>366</v>
      </c>
      <c r="ID265" s="16"/>
      <c r="IE265" s="16"/>
      <c r="IF265" s="16"/>
      <c r="IG265" s="16"/>
      <c r="IH265" s="16"/>
      <c r="II265" s="16"/>
      <c r="IJ265" s="16"/>
      <c r="IK265" s="16"/>
      <c r="IL265" s="16"/>
      <c r="IM265" s="16"/>
      <c r="IP265" s="13" t="s">
        <v>2374</v>
      </c>
      <c r="IQ265" s="13">
        <v>1</v>
      </c>
      <c r="IR265" s="13">
        <v>1</v>
      </c>
      <c r="IS265" s="17">
        <v>0</v>
      </c>
      <c r="IT265" s="17">
        <v>1</v>
      </c>
      <c r="IU265" s="17">
        <v>0</v>
      </c>
      <c r="IV265" s="17">
        <v>0</v>
      </c>
      <c r="IW265" s="13">
        <v>0</v>
      </c>
      <c r="IX265" s="13">
        <v>0</v>
      </c>
      <c r="IY265" s="13">
        <v>0</v>
      </c>
      <c r="IZ265" s="13">
        <v>0</v>
      </c>
      <c r="JB265" s="13">
        <v>1</v>
      </c>
      <c r="JE265" s="13" t="s">
        <v>2318</v>
      </c>
      <c r="JF265" s="13">
        <v>1</v>
      </c>
      <c r="JG265" s="13">
        <v>0</v>
      </c>
      <c r="JH265" s="13">
        <v>1</v>
      </c>
      <c r="JI265" s="13">
        <v>0</v>
      </c>
      <c r="JK265" s="13">
        <v>64540385</v>
      </c>
      <c r="JL265" s="13" t="s">
        <v>5111</v>
      </c>
      <c r="JM265" s="13" t="s">
        <v>5112</v>
      </c>
      <c r="JN265" s="13">
        <v>535</v>
      </c>
    </row>
    <row r="266" spans="1:274" x14ac:dyDescent="0.3">
      <c r="A266" s="13" t="s">
        <v>5113</v>
      </c>
      <c r="B266" s="13" t="s">
        <v>5114</v>
      </c>
      <c r="C266" s="53">
        <v>43679</v>
      </c>
      <c r="D266" s="13" t="s">
        <v>299</v>
      </c>
      <c r="E266" s="13" t="s">
        <v>433</v>
      </c>
      <c r="F266" s="13" t="s">
        <v>433</v>
      </c>
      <c r="G266" s="13" t="s">
        <v>433</v>
      </c>
      <c r="H266" s="13" t="s">
        <v>1827</v>
      </c>
      <c r="I266" s="13" t="s">
        <v>379</v>
      </c>
      <c r="DR266" s="13" t="s">
        <v>303</v>
      </c>
      <c r="EL266" s="13" t="s">
        <v>303</v>
      </c>
      <c r="ER266" s="13" t="s">
        <v>303</v>
      </c>
      <c r="EX266" s="13" t="s">
        <v>303</v>
      </c>
      <c r="FD266" s="13" t="s">
        <v>303</v>
      </c>
      <c r="ID266" s="16"/>
      <c r="IE266" s="16"/>
      <c r="IF266" s="16"/>
      <c r="IG266" s="16"/>
      <c r="IH266" s="16"/>
      <c r="II266" s="16"/>
      <c r="IJ266" s="16"/>
      <c r="IK266" s="16"/>
      <c r="IL266" s="16"/>
      <c r="IM266" s="16"/>
      <c r="IP266" s="13" t="s">
        <v>304</v>
      </c>
      <c r="IQ266" s="13">
        <v>1</v>
      </c>
      <c r="IR266" s="13">
        <v>0</v>
      </c>
      <c r="IS266" s="17">
        <v>0</v>
      </c>
      <c r="IT266" s="17">
        <v>0</v>
      </c>
      <c r="IU266" s="17">
        <v>0</v>
      </c>
      <c r="IV266" s="17">
        <v>0</v>
      </c>
      <c r="IW266" s="13">
        <v>0</v>
      </c>
      <c r="IX266" s="13">
        <v>0</v>
      </c>
      <c r="IY266" s="13">
        <v>0</v>
      </c>
      <c r="IZ266" s="13">
        <v>0</v>
      </c>
      <c r="JE266" s="13" t="s">
        <v>304</v>
      </c>
      <c r="JF266" s="13">
        <v>1</v>
      </c>
      <c r="JG266" s="13">
        <v>0</v>
      </c>
      <c r="JH266" s="13">
        <v>0</v>
      </c>
      <c r="JI266" s="13">
        <v>0</v>
      </c>
      <c r="JK266" s="13">
        <v>64540388</v>
      </c>
      <c r="JL266" s="13" t="s">
        <v>5115</v>
      </c>
      <c r="JM266" s="13" t="s">
        <v>5116</v>
      </c>
      <c r="JN266" s="13">
        <v>536</v>
      </c>
    </row>
    <row r="267" spans="1:274" x14ac:dyDescent="0.3">
      <c r="A267" s="13" t="s">
        <v>5117</v>
      </c>
      <c r="B267" s="13" t="s">
        <v>5118</v>
      </c>
      <c r="C267" s="13">
        <v>43679</v>
      </c>
      <c r="D267" s="13" t="s">
        <v>299</v>
      </c>
      <c r="E267" s="13" t="s">
        <v>433</v>
      </c>
      <c r="F267" s="13" t="s">
        <v>433</v>
      </c>
      <c r="G267" s="13" t="s">
        <v>433</v>
      </c>
      <c r="H267" s="13" t="s">
        <v>1827</v>
      </c>
      <c r="I267" s="13" t="s">
        <v>306</v>
      </c>
      <c r="X267" s="13" t="s">
        <v>303</v>
      </c>
      <c r="EF267" s="13" t="s">
        <v>302</v>
      </c>
      <c r="EG267" s="13" t="s">
        <v>302</v>
      </c>
      <c r="EH267" s="13" t="s">
        <v>302</v>
      </c>
      <c r="EJ267" s="13">
        <v>2</v>
      </c>
      <c r="EK267" s="13">
        <v>2</v>
      </c>
      <c r="IP267" s="13" t="s">
        <v>304</v>
      </c>
      <c r="IQ267" s="13">
        <v>1</v>
      </c>
      <c r="IR267" s="13">
        <v>0</v>
      </c>
      <c r="IS267" s="13">
        <v>0</v>
      </c>
      <c r="IT267" s="13">
        <v>0</v>
      </c>
      <c r="IU267" s="13">
        <v>0</v>
      </c>
      <c r="IV267" s="13">
        <v>0</v>
      </c>
      <c r="IW267" s="13">
        <v>0</v>
      </c>
      <c r="IX267" s="13">
        <v>0</v>
      </c>
      <c r="IY267" s="13">
        <v>0</v>
      </c>
      <c r="IZ267" s="13">
        <v>0</v>
      </c>
      <c r="JE267" s="13" t="s">
        <v>304</v>
      </c>
      <c r="JF267" s="13">
        <v>1</v>
      </c>
      <c r="JG267" s="13">
        <v>0</v>
      </c>
      <c r="JH267" s="13">
        <v>0</v>
      </c>
      <c r="JI267" s="13">
        <v>0</v>
      </c>
      <c r="JK267" s="13">
        <v>64540389</v>
      </c>
      <c r="JL267" s="13" t="s">
        <v>5119</v>
      </c>
      <c r="JM267" s="13" t="s">
        <v>5120</v>
      </c>
      <c r="JN267" s="13">
        <v>537</v>
      </c>
    </row>
    <row r="268" spans="1:274" x14ac:dyDescent="0.3">
      <c r="A268" s="13" t="s">
        <v>5121</v>
      </c>
      <c r="B268" s="13" t="s">
        <v>5122</v>
      </c>
      <c r="C268" s="53">
        <v>43679</v>
      </c>
      <c r="D268" s="13" t="s">
        <v>299</v>
      </c>
      <c r="E268" s="13" t="s">
        <v>433</v>
      </c>
      <c r="F268" s="13" t="s">
        <v>433</v>
      </c>
      <c r="G268" s="13" t="s">
        <v>433</v>
      </c>
      <c r="H268" s="13" t="s">
        <v>1827</v>
      </c>
      <c r="I268" s="13" t="s">
        <v>357</v>
      </c>
      <c r="DR268" s="13" t="s">
        <v>302</v>
      </c>
      <c r="DS268" s="13" t="s">
        <v>302</v>
      </c>
      <c r="DT268" s="13" t="s">
        <v>302</v>
      </c>
      <c r="DV268" s="13">
        <v>15</v>
      </c>
      <c r="DW268" s="13">
        <v>15</v>
      </c>
      <c r="DX268" s="13" t="s">
        <v>2346</v>
      </c>
      <c r="DY268" s="13" t="s">
        <v>302</v>
      </c>
      <c r="DZ268" s="13" t="s">
        <v>302</v>
      </c>
      <c r="EA268" s="13" t="s">
        <v>302</v>
      </c>
      <c r="EC268" s="13">
        <v>23</v>
      </c>
      <c r="ED268" s="13">
        <v>23</v>
      </c>
      <c r="EE268" s="13" t="s">
        <v>358</v>
      </c>
      <c r="IP268" s="13" t="s">
        <v>2318</v>
      </c>
      <c r="IQ268" s="13">
        <v>1</v>
      </c>
      <c r="IR268" s="13">
        <v>0</v>
      </c>
      <c r="IS268" s="13">
        <v>0</v>
      </c>
      <c r="IT268" s="13">
        <v>1</v>
      </c>
      <c r="IU268" s="13">
        <v>0</v>
      </c>
      <c r="IV268" s="13">
        <v>0</v>
      </c>
      <c r="IW268" s="13">
        <v>0</v>
      </c>
      <c r="IX268" s="13">
        <v>0</v>
      </c>
      <c r="IY268" s="13">
        <v>0</v>
      </c>
      <c r="IZ268" s="13">
        <v>0</v>
      </c>
      <c r="JE268" s="13" t="s">
        <v>2318</v>
      </c>
      <c r="JF268" s="13">
        <v>1</v>
      </c>
      <c r="JG268" s="13">
        <v>0</v>
      </c>
      <c r="JH268" s="13">
        <v>1</v>
      </c>
      <c r="JI268" s="13">
        <v>0</v>
      </c>
      <c r="JK268" s="13">
        <v>64540392</v>
      </c>
      <c r="JL268" s="13" t="s">
        <v>5123</v>
      </c>
      <c r="JM268" s="13" t="s">
        <v>5124</v>
      </c>
      <c r="JN268" s="13">
        <v>538</v>
      </c>
    </row>
    <row r="269" spans="1:274" x14ac:dyDescent="0.3">
      <c r="A269" s="13" t="s">
        <v>5125</v>
      </c>
      <c r="B269" s="13" t="s">
        <v>5126</v>
      </c>
      <c r="C269" s="53">
        <v>43679</v>
      </c>
      <c r="D269" s="13" t="s">
        <v>299</v>
      </c>
      <c r="E269" s="13" t="s">
        <v>433</v>
      </c>
      <c r="F269" s="13" t="s">
        <v>433</v>
      </c>
      <c r="G269" s="13" t="s">
        <v>433</v>
      </c>
      <c r="H269" s="13" t="s">
        <v>1827</v>
      </c>
      <c r="I269" s="13" t="s">
        <v>301</v>
      </c>
      <c r="EL269" s="13" t="s">
        <v>302</v>
      </c>
      <c r="EM269" s="13" t="s">
        <v>302</v>
      </c>
      <c r="EN269" s="13" t="s">
        <v>302</v>
      </c>
      <c r="EP269" s="13">
        <v>3.5</v>
      </c>
      <c r="EQ269" s="13">
        <v>3.5</v>
      </c>
      <c r="ER269" s="13" t="s">
        <v>302</v>
      </c>
      <c r="ES269" s="13" t="s">
        <v>302</v>
      </c>
      <c r="ET269" s="13" t="s">
        <v>302</v>
      </c>
      <c r="EV269" s="13">
        <v>3.5</v>
      </c>
      <c r="EW269" s="13">
        <v>3.5</v>
      </c>
      <c r="EX269" s="13" t="s">
        <v>302</v>
      </c>
      <c r="EY269" s="13" t="s">
        <v>302</v>
      </c>
      <c r="EZ269" s="13" t="s">
        <v>302</v>
      </c>
      <c r="FB269" s="13">
        <v>8</v>
      </c>
      <c r="FC269" s="13">
        <v>8</v>
      </c>
      <c r="FD269" s="13" t="s">
        <v>302</v>
      </c>
      <c r="FE269" s="13" t="s">
        <v>302</v>
      </c>
      <c r="FF269" s="13" t="s">
        <v>302</v>
      </c>
      <c r="FH269" s="13">
        <v>3</v>
      </c>
      <c r="FI269" s="13">
        <v>3</v>
      </c>
      <c r="IP269" s="13" t="s">
        <v>304</v>
      </c>
      <c r="IQ269" s="13">
        <v>1</v>
      </c>
      <c r="IR269" s="13">
        <v>0</v>
      </c>
      <c r="IS269" s="13">
        <v>0</v>
      </c>
      <c r="IT269" s="13">
        <v>0</v>
      </c>
      <c r="IU269" s="13">
        <v>0</v>
      </c>
      <c r="IV269" s="13">
        <v>0</v>
      </c>
      <c r="IW269" s="13">
        <v>0</v>
      </c>
      <c r="IX269" s="13">
        <v>0</v>
      </c>
      <c r="IY269" s="13">
        <v>0</v>
      </c>
      <c r="IZ269" s="13">
        <v>0</v>
      </c>
      <c r="JE269" s="13" t="s">
        <v>304</v>
      </c>
      <c r="JF269" s="13">
        <v>1</v>
      </c>
      <c r="JG269" s="13">
        <v>0</v>
      </c>
      <c r="JH269" s="13">
        <v>0</v>
      </c>
      <c r="JI269" s="13">
        <v>0</v>
      </c>
      <c r="JK269" s="13">
        <v>64540394</v>
      </c>
      <c r="JL269" s="13" t="s">
        <v>5127</v>
      </c>
      <c r="JM269" s="13" t="s">
        <v>5128</v>
      </c>
      <c r="JN269" s="13">
        <v>539</v>
      </c>
    </row>
    <row r="270" spans="1:274" x14ac:dyDescent="0.3">
      <c r="A270" s="13" t="s">
        <v>5129</v>
      </c>
      <c r="B270" s="13" t="s">
        <v>5130</v>
      </c>
      <c r="C270" s="53">
        <v>43679</v>
      </c>
      <c r="D270" s="13" t="s">
        <v>299</v>
      </c>
      <c r="E270" s="13" t="s">
        <v>433</v>
      </c>
      <c r="F270" s="13" t="s">
        <v>433</v>
      </c>
      <c r="G270" s="13" t="s">
        <v>433</v>
      </c>
      <c r="H270" s="13" t="s">
        <v>1827</v>
      </c>
      <c r="I270" s="13" t="s">
        <v>1842</v>
      </c>
      <c r="ID270" s="16"/>
      <c r="IE270" s="16"/>
      <c r="IF270" s="16"/>
      <c r="IG270" s="16"/>
      <c r="IH270" s="16"/>
      <c r="II270" s="16"/>
      <c r="IJ270" s="16"/>
      <c r="IK270" s="16"/>
      <c r="IL270" s="16"/>
      <c r="IM270" s="16"/>
      <c r="IP270" s="13" t="s">
        <v>304</v>
      </c>
      <c r="IQ270" s="13">
        <v>1</v>
      </c>
      <c r="IR270" s="13">
        <v>0</v>
      </c>
      <c r="IS270" s="17">
        <v>0</v>
      </c>
      <c r="IT270" s="17">
        <v>0</v>
      </c>
      <c r="IU270" s="17">
        <v>0</v>
      </c>
      <c r="IV270" s="17">
        <v>0</v>
      </c>
      <c r="IW270" s="13">
        <v>0</v>
      </c>
      <c r="IX270" s="13">
        <v>0</v>
      </c>
      <c r="IY270" s="13">
        <v>0</v>
      </c>
      <c r="IZ270" s="13">
        <v>0</v>
      </c>
      <c r="JE270" s="13" t="s">
        <v>304</v>
      </c>
      <c r="JF270" s="13">
        <v>1</v>
      </c>
      <c r="JG270" s="13">
        <v>0</v>
      </c>
      <c r="JH270" s="13">
        <v>0</v>
      </c>
      <c r="JI270" s="13">
        <v>0</v>
      </c>
      <c r="JK270" s="13">
        <v>64540395</v>
      </c>
      <c r="JL270" s="13" t="s">
        <v>5131</v>
      </c>
      <c r="JM270" s="13" t="s">
        <v>5132</v>
      </c>
      <c r="JN270" s="13">
        <v>540</v>
      </c>
    </row>
    <row r="271" spans="1:274" x14ac:dyDescent="0.3">
      <c r="A271" s="13" t="s">
        <v>5133</v>
      </c>
      <c r="B271" s="13" t="s">
        <v>5134</v>
      </c>
      <c r="C271" s="53">
        <v>43680</v>
      </c>
      <c r="D271" s="13" t="s">
        <v>299</v>
      </c>
      <c r="E271" s="13" t="s">
        <v>433</v>
      </c>
      <c r="F271" s="13" t="s">
        <v>433</v>
      </c>
      <c r="G271" s="13" t="s">
        <v>433</v>
      </c>
      <c r="H271" s="13" t="s">
        <v>1827</v>
      </c>
      <c r="I271" s="13" t="s">
        <v>1842</v>
      </c>
      <c r="ID271" s="16"/>
      <c r="IE271" s="16"/>
      <c r="IF271" s="16"/>
      <c r="IG271" s="16"/>
      <c r="IH271" s="16"/>
      <c r="II271" s="16"/>
      <c r="IJ271" s="16"/>
      <c r="IK271" s="16"/>
      <c r="IL271" s="16"/>
      <c r="IM271" s="16"/>
      <c r="IP271" s="13" t="s">
        <v>304</v>
      </c>
      <c r="IQ271" s="13">
        <v>1</v>
      </c>
      <c r="IR271" s="13">
        <v>0</v>
      </c>
      <c r="IS271" s="17">
        <v>0</v>
      </c>
      <c r="IT271" s="17">
        <v>0</v>
      </c>
      <c r="IU271" s="17">
        <v>0</v>
      </c>
      <c r="IV271" s="17">
        <v>0</v>
      </c>
      <c r="IW271" s="13">
        <v>0</v>
      </c>
      <c r="IX271" s="13">
        <v>0</v>
      </c>
      <c r="IY271" s="13">
        <v>0</v>
      </c>
      <c r="IZ271" s="13">
        <v>0</v>
      </c>
      <c r="JE271" s="13" t="s">
        <v>304</v>
      </c>
      <c r="JF271" s="13">
        <v>1</v>
      </c>
      <c r="JG271" s="13">
        <v>0</v>
      </c>
      <c r="JH271" s="13">
        <v>0</v>
      </c>
      <c r="JI271" s="13">
        <v>0</v>
      </c>
      <c r="JK271" s="13">
        <v>64540397</v>
      </c>
      <c r="JL271" s="13" t="s">
        <v>5135</v>
      </c>
      <c r="JM271" s="13" t="s">
        <v>5136</v>
      </c>
      <c r="JN271" s="13">
        <v>541</v>
      </c>
    </row>
    <row r="272" spans="1:274" x14ac:dyDescent="0.3">
      <c r="A272" s="13" t="s">
        <v>5137</v>
      </c>
      <c r="B272" s="13" t="s">
        <v>5138</v>
      </c>
      <c r="C272" s="53">
        <v>43680</v>
      </c>
      <c r="D272" s="13" t="s">
        <v>299</v>
      </c>
      <c r="E272" s="13" t="s">
        <v>433</v>
      </c>
      <c r="F272" s="13" t="s">
        <v>433</v>
      </c>
      <c r="G272" s="13" t="s">
        <v>433</v>
      </c>
      <c r="H272" s="13" t="s">
        <v>1827</v>
      </c>
      <c r="I272" s="13" t="s">
        <v>301</v>
      </c>
      <c r="EL272" s="13" t="s">
        <v>302</v>
      </c>
      <c r="EM272" s="13" t="s">
        <v>302</v>
      </c>
      <c r="EN272" s="13" t="s">
        <v>302</v>
      </c>
      <c r="EP272" s="13">
        <v>3</v>
      </c>
      <c r="EQ272" s="13">
        <v>3</v>
      </c>
      <c r="ER272" s="13" t="s">
        <v>302</v>
      </c>
      <c r="ES272" s="13" t="s">
        <v>302</v>
      </c>
      <c r="ET272" s="13" t="s">
        <v>302</v>
      </c>
      <c r="EV272" s="13">
        <v>3</v>
      </c>
      <c r="EW272" s="13">
        <v>3</v>
      </c>
      <c r="EX272" s="13" t="s">
        <v>302</v>
      </c>
      <c r="EY272" s="13" t="s">
        <v>302</v>
      </c>
      <c r="EZ272" s="13" t="s">
        <v>302</v>
      </c>
      <c r="FB272" s="13">
        <v>7</v>
      </c>
      <c r="FC272" s="13">
        <v>7</v>
      </c>
      <c r="FD272" s="13" t="s">
        <v>302</v>
      </c>
      <c r="FE272" s="13" t="s">
        <v>302</v>
      </c>
      <c r="FF272" s="13" t="s">
        <v>302</v>
      </c>
      <c r="FH272" s="13">
        <v>3</v>
      </c>
      <c r="FI272" s="13">
        <v>3</v>
      </c>
      <c r="IP272" s="13" t="s">
        <v>304</v>
      </c>
      <c r="IQ272" s="13">
        <v>1</v>
      </c>
      <c r="IR272" s="13">
        <v>0</v>
      </c>
      <c r="IS272" s="13">
        <v>0</v>
      </c>
      <c r="IT272" s="13">
        <v>0</v>
      </c>
      <c r="IU272" s="13">
        <v>0</v>
      </c>
      <c r="IV272" s="13">
        <v>0</v>
      </c>
      <c r="IW272" s="13">
        <v>0</v>
      </c>
      <c r="IX272" s="13">
        <v>0</v>
      </c>
      <c r="IY272" s="13">
        <v>0</v>
      </c>
      <c r="IZ272" s="13">
        <v>0</v>
      </c>
      <c r="JE272" s="13" t="s">
        <v>304</v>
      </c>
      <c r="JF272" s="13">
        <v>1</v>
      </c>
      <c r="JG272" s="13">
        <v>0</v>
      </c>
      <c r="JH272" s="13">
        <v>0</v>
      </c>
      <c r="JI272" s="13">
        <v>0</v>
      </c>
      <c r="JK272" s="13">
        <v>64540399</v>
      </c>
      <c r="JL272" s="13" t="s">
        <v>5139</v>
      </c>
      <c r="JM272" s="13" t="s">
        <v>5140</v>
      </c>
      <c r="JN272" s="13">
        <v>542</v>
      </c>
    </row>
    <row r="273" spans="1:274" x14ac:dyDescent="0.3">
      <c r="A273" s="13" t="s">
        <v>5141</v>
      </c>
      <c r="B273" s="13" t="s">
        <v>5142</v>
      </c>
      <c r="C273" s="53">
        <v>43680</v>
      </c>
      <c r="D273" s="13" t="s">
        <v>299</v>
      </c>
      <c r="E273" s="13" t="s">
        <v>433</v>
      </c>
      <c r="F273" s="13" t="s">
        <v>433</v>
      </c>
      <c r="G273" s="13" t="s">
        <v>433</v>
      </c>
      <c r="H273" s="13" t="s">
        <v>1827</v>
      </c>
      <c r="I273" s="13" t="s">
        <v>357</v>
      </c>
      <c r="DR273" s="13" t="s">
        <v>302</v>
      </c>
      <c r="DS273" s="13" t="s">
        <v>302</v>
      </c>
      <c r="DT273" s="13" t="s">
        <v>302</v>
      </c>
      <c r="DV273" s="13">
        <v>15</v>
      </c>
      <c r="DW273" s="13">
        <v>15</v>
      </c>
      <c r="DX273" s="13" t="s">
        <v>5143</v>
      </c>
      <c r="DY273" s="13" t="s">
        <v>302</v>
      </c>
      <c r="DZ273" s="13" t="s">
        <v>302</v>
      </c>
      <c r="EA273" s="13" t="s">
        <v>302</v>
      </c>
      <c r="EC273" s="13">
        <v>23</v>
      </c>
      <c r="ED273" s="13">
        <v>23</v>
      </c>
      <c r="EE273" s="13" t="s">
        <v>358</v>
      </c>
      <c r="IP273" s="13" t="s">
        <v>2318</v>
      </c>
      <c r="IQ273" s="13">
        <v>1</v>
      </c>
      <c r="IR273" s="13">
        <v>0</v>
      </c>
      <c r="IS273" s="13">
        <v>0</v>
      </c>
      <c r="IT273" s="13">
        <v>1</v>
      </c>
      <c r="IU273" s="13">
        <v>0</v>
      </c>
      <c r="IV273" s="13">
        <v>0</v>
      </c>
      <c r="IW273" s="13">
        <v>0</v>
      </c>
      <c r="IX273" s="13">
        <v>0</v>
      </c>
      <c r="IY273" s="13">
        <v>0</v>
      </c>
      <c r="IZ273" s="13">
        <v>0</v>
      </c>
      <c r="JE273" s="13" t="s">
        <v>2318</v>
      </c>
      <c r="JF273" s="13">
        <v>1</v>
      </c>
      <c r="JG273" s="13">
        <v>0</v>
      </c>
      <c r="JH273" s="13">
        <v>1</v>
      </c>
      <c r="JI273" s="13">
        <v>0</v>
      </c>
      <c r="JK273" s="13">
        <v>64540403</v>
      </c>
      <c r="JL273" s="13" t="s">
        <v>5144</v>
      </c>
      <c r="JM273" s="13" t="s">
        <v>5145</v>
      </c>
      <c r="JN273" s="13">
        <v>543</v>
      </c>
    </row>
    <row r="274" spans="1:274" x14ac:dyDescent="0.3">
      <c r="A274" s="13" t="s">
        <v>5146</v>
      </c>
      <c r="B274" s="13" t="s">
        <v>5147</v>
      </c>
      <c r="C274" s="53">
        <v>43680</v>
      </c>
      <c r="D274" s="13" t="s">
        <v>299</v>
      </c>
      <c r="E274" s="13" t="s">
        <v>433</v>
      </c>
      <c r="F274" s="13" t="s">
        <v>433</v>
      </c>
      <c r="G274" s="13" t="s">
        <v>433</v>
      </c>
      <c r="H274" s="13" t="s">
        <v>1827</v>
      </c>
      <c r="I274" s="13" t="s">
        <v>306</v>
      </c>
      <c r="X274" s="13" t="s">
        <v>303</v>
      </c>
      <c r="EF274" s="13" t="s">
        <v>302</v>
      </c>
      <c r="EG274" s="13" t="s">
        <v>302</v>
      </c>
      <c r="EH274" s="13" t="s">
        <v>302</v>
      </c>
      <c r="EJ274" s="13">
        <v>2</v>
      </c>
      <c r="EK274" s="13">
        <v>2</v>
      </c>
      <c r="IP274" s="13" t="s">
        <v>304</v>
      </c>
      <c r="IQ274" s="13">
        <v>1</v>
      </c>
      <c r="IR274" s="13">
        <v>0</v>
      </c>
      <c r="IS274" s="13">
        <v>0</v>
      </c>
      <c r="IT274" s="13">
        <v>0</v>
      </c>
      <c r="IU274" s="13">
        <v>0</v>
      </c>
      <c r="IV274" s="13">
        <v>0</v>
      </c>
      <c r="IW274" s="13">
        <v>0</v>
      </c>
      <c r="IX274" s="13">
        <v>0</v>
      </c>
      <c r="IY274" s="13">
        <v>0</v>
      </c>
      <c r="IZ274" s="13">
        <v>0</v>
      </c>
      <c r="JE274" s="13" t="s">
        <v>304</v>
      </c>
      <c r="JF274" s="13">
        <v>1</v>
      </c>
      <c r="JG274" s="13">
        <v>0</v>
      </c>
      <c r="JH274" s="13">
        <v>0</v>
      </c>
      <c r="JI274" s="13">
        <v>0</v>
      </c>
      <c r="JK274" s="13">
        <v>64540404</v>
      </c>
      <c r="JL274" s="13" t="s">
        <v>5148</v>
      </c>
      <c r="JM274" s="13" t="s">
        <v>5149</v>
      </c>
      <c r="JN274" s="13">
        <v>544</v>
      </c>
    </row>
    <row r="275" spans="1:274" x14ac:dyDescent="0.3">
      <c r="A275" s="13" t="s">
        <v>5150</v>
      </c>
      <c r="B275" s="13" t="s">
        <v>5151</v>
      </c>
      <c r="C275" s="53">
        <v>43680</v>
      </c>
      <c r="D275" s="13" t="s">
        <v>299</v>
      </c>
      <c r="E275" s="13" t="s">
        <v>433</v>
      </c>
      <c r="F275" s="13" t="s">
        <v>433</v>
      </c>
      <c r="G275" s="13" t="s">
        <v>433</v>
      </c>
      <c r="H275" s="13" t="s">
        <v>1827</v>
      </c>
      <c r="I275" s="13" t="s">
        <v>379</v>
      </c>
      <c r="DR275" s="13" t="s">
        <v>303</v>
      </c>
      <c r="EL275" s="13" t="s">
        <v>303</v>
      </c>
      <c r="ER275" s="13" t="s">
        <v>303</v>
      </c>
      <c r="EX275" s="13" t="s">
        <v>303</v>
      </c>
      <c r="FD275" s="13" t="s">
        <v>303</v>
      </c>
      <c r="IP275" s="13" t="s">
        <v>2318</v>
      </c>
      <c r="IQ275" s="13">
        <v>1</v>
      </c>
      <c r="IR275" s="13">
        <v>0</v>
      </c>
      <c r="IS275" s="13">
        <v>0</v>
      </c>
      <c r="IT275" s="13">
        <v>1</v>
      </c>
      <c r="IU275" s="13">
        <v>0</v>
      </c>
      <c r="IV275" s="13">
        <v>0</v>
      </c>
      <c r="IW275" s="13">
        <v>0</v>
      </c>
      <c r="IX275" s="13">
        <v>0</v>
      </c>
      <c r="IY275" s="13">
        <v>0</v>
      </c>
      <c r="IZ275" s="13">
        <v>0</v>
      </c>
      <c r="JE275" s="13" t="s">
        <v>2318</v>
      </c>
      <c r="JF275" s="13">
        <v>1</v>
      </c>
      <c r="JG275" s="13">
        <v>0</v>
      </c>
      <c r="JH275" s="13">
        <v>1</v>
      </c>
      <c r="JI275" s="13">
        <v>0</v>
      </c>
      <c r="JK275" s="13">
        <v>64540407</v>
      </c>
      <c r="JL275" s="13" t="s">
        <v>5152</v>
      </c>
      <c r="JM275" s="13" t="s">
        <v>5153</v>
      </c>
      <c r="JN275" s="13">
        <v>545</v>
      </c>
    </row>
    <row r="276" spans="1:274" x14ac:dyDescent="0.3">
      <c r="A276" s="13" t="s">
        <v>5154</v>
      </c>
      <c r="B276" s="13" t="s">
        <v>5155</v>
      </c>
      <c r="C276" s="13">
        <v>43680</v>
      </c>
      <c r="D276" s="13" t="s">
        <v>299</v>
      </c>
      <c r="E276" s="13" t="s">
        <v>433</v>
      </c>
      <c r="F276" s="13" t="s">
        <v>433</v>
      </c>
      <c r="G276" s="13" t="s">
        <v>433</v>
      </c>
      <c r="H276" s="13" t="s">
        <v>1827</v>
      </c>
      <c r="I276" s="13" t="s">
        <v>313</v>
      </c>
      <c r="J276" s="13" t="s">
        <v>302</v>
      </c>
      <c r="K276" s="13" t="s">
        <v>302</v>
      </c>
      <c r="L276" s="13" t="s">
        <v>302</v>
      </c>
      <c r="N276" s="13">
        <v>1</v>
      </c>
      <c r="O276" s="13">
        <v>1</v>
      </c>
      <c r="P276" s="13" t="s">
        <v>2327</v>
      </c>
      <c r="Q276" s="13" t="s">
        <v>302</v>
      </c>
      <c r="R276" s="13" t="s">
        <v>302</v>
      </c>
      <c r="S276" s="13" t="s">
        <v>302</v>
      </c>
      <c r="U276" s="13">
        <v>3.5</v>
      </c>
      <c r="V276" s="13">
        <v>3.5</v>
      </c>
      <c r="W276" s="13" t="s">
        <v>429</v>
      </c>
      <c r="X276" s="13" t="s">
        <v>302</v>
      </c>
      <c r="Y276" s="13" t="s">
        <v>302</v>
      </c>
      <c r="Z276" s="13" t="s">
        <v>302</v>
      </c>
      <c r="AB276" s="13">
        <v>3</v>
      </c>
      <c r="AC276" s="13">
        <v>3</v>
      </c>
      <c r="AD276" s="13" t="s">
        <v>2448</v>
      </c>
      <c r="AE276" s="13" t="s">
        <v>302</v>
      </c>
      <c r="AF276" s="13" t="s">
        <v>302</v>
      </c>
      <c r="AG276" s="13" t="s">
        <v>302</v>
      </c>
      <c r="AI276" s="13">
        <v>5</v>
      </c>
      <c r="AJ276" s="13">
        <v>5</v>
      </c>
      <c r="AK276" s="13" t="s">
        <v>2449</v>
      </c>
      <c r="AL276" s="13" t="s">
        <v>302</v>
      </c>
      <c r="AM276" s="13" t="s">
        <v>302</v>
      </c>
      <c r="AN276" s="13" t="s">
        <v>302</v>
      </c>
      <c r="AP276" s="13">
        <v>1.5</v>
      </c>
      <c r="AQ276" s="13">
        <v>1.5</v>
      </c>
      <c r="AR276" s="13" t="s">
        <v>1497</v>
      </c>
      <c r="AS276" s="13" t="s">
        <v>302</v>
      </c>
      <c r="AT276" s="13" t="s">
        <v>302</v>
      </c>
      <c r="AU276" s="13" t="s">
        <v>302</v>
      </c>
      <c r="AW276" s="13">
        <v>5</v>
      </c>
      <c r="AX276" s="13">
        <v>5</v>
      </c>
      <c r="AY276" s="13" t="s">
        <v>339</v>
      </c>
      <c r="AZ276" s="13" t="s">
        <v>302</v>
      </c>
      <c r="BA276" s="13" t="s">
        <v>302</v>
      </c>
      <c r="BB276" s="13" t="s">
        <v>302</v>
      </c>
      <c r="BD276" s="13">
        <v>2.5</v>
      </c>
      <c r="BE276" s="13">
        <v>2.5</v>
      </c>
      <c r="BF276" s="13" t="s">
        <v>1492</v>
      </c>
      <c r="BN276" s="13" t="s">
        <v>302</v>
      </c>
      <c r="BO276" s="13" t="s">
        <v>302</v>
      </c>
      <c r="BP276" s="13" t="s">
        <v>302</v>
      </c>
      <c r="BR276" s="13">
        <v>3</v>
      </c>
      <c r="BS276" s="13">
        <v>3</v>
      </c>
      <c r="BT276" s="13" t="s">
        <v>374</v>
      </c>
      <c r="CB276" s="13" t="s">
        <v>302</v>
      </c>
      <c r="CC276" s="13" t="s">
        <v>302</v>
      </c>
      <c r="CD276" s="13" t="s">
        <v>302</v>
      </c>
      <c r="CF276" s="13">
        <v>5</v>
      </c>
      <c r="CG276" s="13">
        <v>5</v>
      </c>
      <c r="CH276" s="13" t="s">
        <v>2407</v>
      </c>
      <c r="CI276" s="13" t="s">
        <v>302</v>
      </c>
      <c r="CJ276" s="13" t="s">
        <v>302</v>
      </c>
      <c r="CK276" s="13" t="s">
        <v>302</v>
      </c>
      <c r="CM276" s="13">
        <v>5</v>
      </c>
      <c r="CN276" s="13">
        <v>5</v>
      </c>
      <c r="CO276" s="13" t="s">
        <v>353</v>
      </c>
      <c r="CP276" s="13" t="s">
        <v>302</v>
      </c>
      <c r="CQ276" s="13" t="s">
        <v>302</v>
      </c>
      <c r="CR276" s="13" t="s">
        <v>302</v>
      </c>
      <c r="CT276" s="13">
        <v>6</v>
      </c>
      <c r="CU276" s="13">
        <v>6</v>
      </c>
      <c r="CV276" s="13" t="s">
        <v>2303</v>
      </c>
      <c r="CW276" s="13" t="s">
        <v>302</v>
      </c>
      <c r="CX276" s="13" t="s">
        <v>302</v>
      </c>
      <c r="CY276" s="13" t="s">
        <v>302</v>
      </c>
      <c r="DA276" s="13">
        <v>5</v>
      </c>
      <c r="DB276" s="13">
        <v>5</v>
      </c>
      <c r="DC276" s="13" t="s">
        <v>2090</v>
      </c>
      <c r="DD276" s="13" t="s">
        <v>302</v>
      </c>
      <c r="DE276" s="13" t="s">
        <v>302</v>
      </c>
      <c r="DF276" s="13" t="s">
        <v>302</v>
      </c>
      <c r="DH276" s="13">
        <v>4</v>
      </c>
      <c r="DI276" s="13">
        <v>4</v>
      </c>
      <c r="DJ276" s="13" t="s">
        <v>5156</v>
      </c>
      <c r="DK276" s="13" t="s">
        <v>302</v>
      </c>
      <c r="DL276" s="13" t="s">
        <v>302</v>
      </c>
      <c r="DM276" s="13" t="s">
        <v>302</v>
      </c>
      <c r="DO276" s="13">
        <v>13</v>
      </c>
      <c r="DP276" s="13">
        <v>13</v>
      </c>
      <c r="DQ276" s="13" t="s">
        <v>325</v>
      </c>
      <c r="DR276" s="13" t="s">
        <v>303</v>
      </c>
      <c r="DY276" s="13" t="s">
        <v>303</v>
      </c>
      <c r="EF276" s="13" t="s">
        <v>302</v>
      </c>
      <c r="EG276" s="13" t="s">
        <v>303</v>
      </c>
      <c r="EL276" s="13" t="s">
        <v>303</v>
      </c>
      <c r="ER276" s="13" t="s">
        <v>303</v>
      </c>
      <c r="EX276" s="13" t="s">
        <v>303</v>
      </c>
      <c r="FD276" s="13" t="s">
        <v>303</v>
      </c>
      <c r="FJ276" s="13" t="s">
        <v>302</v>
      </c>
      <c r="FK276" s="13" t="s">
        <v>302</v>
      </c>
      <c r="FL276" s="13" t="s">
        <v>302</v>
      </c>
      <c r="FN276" s="13">
        <v>2</v>
      </c>
      <c r="FO276" s="13">
        <v>2</v>
      </c>
      <c r="FP276" s="13" t="s">
        <v>1542</v>
      </c>
      <c r="FQ276" s="13" t="s">
        <v>302</v>
      </c>
      <c r="FR276" s="13" t="s">
        <v>302</v>
      </c>
      <c r="FS276" s="13" t="s">
        <v>302</v>
      </c>
      <c r="FU276" s="13">
        <v>2</v>
      </c>
      <c r="FV276" s="13">
        <v>2</v>
      </c>
      <c r="FW276" s="13" t="s">
        <v>387</v>
      </c>
      <c r="FX276" s="13" t="s">
        <v>302</v>
      </c>
      <c r="FY276" s="13" t="s">
        <v>302</v>
      </c>
      <c r="FZ276" s="13" t="s">
        <v>302</v>
      </c>
      <c r="GB276" s="13">
        <v>3.5</v>
      </c>
      <c r="GC276" s="13">
        <v>3.5</v>
      </c>
      <c r="GD276" s="13" t="s">
        <v>2342</v>
      </c>
      <c r="GE276" s="13" t="s">
        <v>302</v>
      </c>
      <c r="GF276" s="13" t="s">
        <v>302</v>
      </c>
      <c r="GG276" s="13" t="s">
        <v>302</v>
      </c>
      <c r="GI276" s="13">
        <v>13</v>
      </c>
      <c r="GJ276" s="13">
        <v>13</v>
      </c>
      <c r="GK276" s="13" t="s">
        <v>1845</v>
      </c>
      <c r="GL276" s="13" t="s">
        <v>302</v>
      </c>
      <c r="GM276" s="13" t="s">
        <v>302</v>
      </c>
      <c r="GN276" s="13" t="s">
        <v>302</v>
      </c>
      <c r="GP276" s="13">
        <v>3.5</v>
      </c>
      <c r="GQ276" s="13">
        <v>3.5</v>
      </c>
      <c r="GR276" s="13" t="s">
        <v>2341</v>
      </c>
      <c r="GS276" s="13" t="s">
        <v>302</v>
      </c>
      <c r="GT276" s="13" t="s">
        <v>302</v>
      </c>
      <c r="GU276" s="13" t="s">
        <v>302</v>
      </c>
      <c r="GW276" s="13">
        <v>5</v>
      </c>
      <c r="GX276" s="13">
        <v>5</v>
      </c>
      <c r="GY276" s="13" t="s">
        <v>1490</v>
      </c>
      <c r="GZ276" s="13" t="s">
        <v>302</v>
      </c>
      <c r="HA276" s="13" t="s">
        <v>302</v>
      </c>
      <c r="HB276" s="13" t="s">
        <v>302</v>
      </c>
      <c r="HD276" s="13">
        <v>2</v>
      </c>
      <c r="HE276" s="13">
        <v>2</v>
      </c>
      <c r="HF276" s="13" t="s">
        <v>325</v>
      </c>
      <c r="HG276" s="13" t="s">
        <v>302</v>
      </c>
      <c r="HH276" s="13" t="s">
        <v>302</v>
      </c>
      <c r="HI276" s="13" t="s">
        <v>302</v>
      </c>
      <c r="HK276" s="13">
        <v>4</v>
      </c>
      <c r="HL276" s="13">
        <v>4</v>
      </c>
      <c r="HM276" s="13" t="s">
        <v>386</v>
      </c>
      <c r="HN276" s="13" t="s">
        <v>302</v>
      </c>
      <c r="HO276" s="13" t="s">
        <v>302</v>
      </c>
      <c r="HP276" s="13" t="s">
        <v>302</v>
      </c>
      <c r="HR276" s="13">
        <v>18</v>
      </c>
      <c r="HS276" s="13">
        <v>18</v>
      </c>
      <c r="HT276" s="13" t="s">
        <v>366</v>
      </c>
      <c r="IP276" s="13" t="s">
        <v>304</v>
      </c>
      <c r="IQ276" s="13">
        <v>1</v>
      </c>
      <c r="IR276" s="13">
        <v>0</v>
      </c>
      <c r="IS276" s="13">
        <v>0</v>
      </c>
      <c r="IT276" s="13">
        <v>0</v>
      </c>
      <c r="IU276" s="13">
        <v>0</v>
      </c>
      <c r="IV276" s="13">
        <v>0</v>
      </c>
      <c r="IW276" s="13">
        <v>0</v>
      </c>
      <c r="IX276" s="13">
        <v>0</v>
      </c>
      <c r="IY276" s="13">
        <v>0</v>
      </c>
      <c r="IZ276" s="13">
        <v>0</v>
      </c>
      <c r="JE276" s="13" t="s">
        <v>304</v>
      </c>
      <c r="JF276" s="13">
        <v>1</v>
      </c>
      <c r="JG276" s="13">
        <v>0</v>
      </c>
      <c r="JH276" s="13">
        <v>0</v>
      </c>
      <c r="JI276" s="13">
        <v>0</v>
      </c>
      <c r="JK276" s="13">
        <v>64540412</v>
      </c>
      <c r="JL276" s="13" t="s">
        <v>5157</v>
      </c>
      <c r="JM276" s="13" t="s">
        <v>5158</v>
      </c>
      <c r="JN276" s="13">
        <v>546</v>
      </c>
    </row>
    <row r="277" spans="1:274" x14ac:dyDescent="0.3">
      <c r="A277" s="13" t="s">
        <v>5159</v>
      </c>
      <c r="B277" s="13" t="s">
        <v>5160</v>
      </c>
      <c r="C277" s="13">
        <v>43681</v>
      </c>
      <c r="D277" s="13" t="s">
        <v>299</v>
      </c>
      <c r="E277" s="13" t="s">
        <v>433</v>
      </c>
      <c r="F277" s="13" t="s">
        <v>433</v>
      </c>
      <c r="G277" s="13" t="s">
        <v>433</v>
      </c>
      <c r="H277" s="13" t="s">
        <v>1827</v>
      </c>
      <c r="I277" s="13" t="s">
        <v>1842</v>
      </c>
      <c r="IP277" s="13" t="s">
        <v>304</v>
      </c>
      <c r="IQ277" s="13">
        <v>1</v>
      </c>
      <c r="IR277" s="13">
        <v>0</v>
      </c>
      <c r="IS277" s="13">
        <v>0</v>
      </c>
      <c r="IT277" s="13">
        <v>0</v>
      </c>
      <c r="IU277" s="13">
        <v>0</v>
      </c>
      <c r="IV277" s="13">
        <v>0</v>
      </c>
      <c r="IW277" s="13">
        <v>0</v>
      </c>
      <c r="IX277" s="13">
        <v>0</v>
      </c>
      <c r="IY277" s="13">
        <v>0</v>
      </c>
      <c r="IZ277" s="13">
        <v>0</v>
      </c>
      <c r="JE277" s="13" t="s">
        <v>304</v>
      </c>
      <c r="JF277" s="13">
        <v>1</v>
      </c>
      <c r="JG277" s="13">
        <v>0</v>
      </c>
      <c r="JH277" s="13">
        <v>0</v>
      </c>
      <c r="JI277" s="13">
        <v>0</v>
      </c>
      <c r="JK277" s="13">
        <v>64540414</v>
      </c>
      <c r="JL277" s="13" t="s">
        <v>5161</v>
      </c>
      <c r="JM277" s="13" t="s">
        <v>5162</v>
      </c>
      <c r="JN277" s="13">
        <v>547</v>
      </c>
    </row>
    <row r="278" spans="1:274" x14ac:dyDescent="0.3">
      <c r="A278" s="13" t="s">
        <v>5163</v>
      </c>
      <c r="B278" s="13" t="s">
        <v>5164</v>
      </c>
      <c r="C278" s="53">
        <v>43681</v>
      </c>
      <c r="D278" s="13" t="s">
        <v>299</v>
      </c>
      <c r="E278" s="13" t="s">
        <v>433</v>
      </c>
      <c r="F278" s="13" t="s">
        <v>433</v>
      </c>
      <c r="G278" s="13" t="s">
        <v>433</v>
      </c>
      <c r="H278" s="13" t="s">
        <v>1827</v>
      </c>
      <c r="I278" s="13" t="s">
        <v>1842</v>
      </c>
      <c r="ID278" s="16"/>
      <c r="IE278" s="16"/>
      <c r="IF278" s="16"/>
      <c r="IG278" s="16"/>
      <c r="IH278" s="16"/>
      <c r="II278" s="16"/>
      <c r="IJ278" s="16"/>
      <c r="IK278" s="16"/>
      <c r="IL278" s="16"/>
      <c r="IM278" s="16"/>
      <c r="IP278" s="13" t="s">
        <v>304</v>
      </c>
      <c r="IQ278" s="13">
        <v>1</v>
      </c>
      <c r="IR278" s="13">
        <v>0</v>
      </c>
      <c r="IS278" s="17">
        <v>0</v>
      </c>
      <c r="IT278" s="17">
        <v>0</v>
      </c>
      <c r="IU278" s="17">
        <v>0</v>
      </c>
      <c r="IV278" s="17">
        <v>0</v>
      </c>
      <c r="IW278" s="13">
        <v>0</v>
      </c>
      <c r="IX278" s="13">
        <v>0</v>
      </c>
      <c r="IY278" s="13">
        <v>0</v>
      </c>
      <c r="IZ278" s="13">
        <v>0</v>
      </c>
      <c r="JE278" s="13" t="s">
        <v>304</v>
      </c>
      <c r="JF278" s="13">
        <v>1</v>
      </c>
      <c r="JG278" s="13">
        <v>0</v>
      </c>
      <c r="JH278" s="13">
        <v>0</v>
      </c>
      <c r="JI278" s="13">
        <v>0</v>
      </c>
      <c r="JK278" s="13">
        <v>64540416</v>
      </c>
      <c r="JL278" s="13" t="s">
        <v>5165</v>
      </c>
      <c r="JM278" s="13" t="s">
        <v>5166</v>
      </c>
      <c r="JN278" s="13">
        <v>548</v>
      </c>
    </row>
    <row r="279" spans="1:274" x14ac:dyDescent="0.3">
      <c r="A279" s="13" t="s">
        <v>5167</v>
      </c>
      <c r="B279" s="13" t="s">
        <v>5168</v>
      </c>
      <c r="C279" s="53">
        <v>43681</v>
      </c>
      <c r="D279" s="13" t="s">
        <v>299</v>
      </c>
      <c r="E279" s="13" t="s">
        <v>433</v>
      </c>
      <c r="F279" s="13" t="s">
        <v>433</v>
      </c>
      <c r="G279" s="13" t="s">
        <v>433</v>
      </c>
      <c r="H279" s="13" t="s">
        <v>1827</v>
      </c>
      <c r="I279" s="13" t="s">
        <v>301</v>
      </c>
      <c r="EL279" s="13" t="s">
        <v>302</v>
      </c>
      <c r="EM279" s="13" t="s">
        <v>302</v>
      </c>
      <c r="EN279" s="13" t="s">
        <v>302</v>
      </c>
      <c r="EP279" s="13">
        <v>3</v>
      </c>
      <c r="EQ279" s="13">
        <v>3</v>
      </c>
      <c r="ER279" s="13" t="s">
        <v>302</v>
      </c>
      <c r="ES279" s="13" t="s">
        <v>302</v>
      </c>
      <c r="ET279" s="13" t="s">
        <v>302</v>
      </c>
      <c r="EV279" s="13">
        <v>3</v>
      </c>
      <c r="EW279" s="13">
        <v>3</v>
      </c>
      <c r="EX279" s="13" t="s">
        <v>302</v>
      </c>
      <c r="EY279" s="13" t="s">
        <v>302</v>
      </c>
      <c r="EZ279" s="13" t="s">
        <v>302</v>
      </c>
      <c r="FB279" s="13">
        <v>7</v>
      </c>
      <c r="FC279" s="13">
        <v>7</v>
      </c>
      <c r="FD279" s="13" t="s">
        <v>302</v>
      </c>
      <c r="FE279" s="13" t="s">
        <v>302</v>
      </c>
      <c r="FF279" s="13" t="s">
        <v>302</v>
      </c>
      <c r="FH279" s="13">
        <v>3</v>
      </c>
      <c r="FI279" s="13">
        <v>3</v>
      </c>
      <c r="ID279" s="16"/>
      <c r="IE279" s="16"/>
      <c r="IF279" s="16"/>
      <c r="IG279" s="16"/>
      <c r="IH279" s="16"/>
      <c r="II279" s="16"/>
      <c r="IJ279" s="16"/>
      <c r="IK279" s="16"/>
      <c r="IL279" s="16"/>
      <c r="IM279" s="16"/>
      <c r="IP279" s="13" t="s">
        <v>304</v>
      </c>
      <c r="IQ279" s="13">
        <v>1</v>
      </c>
      <c r="IR279" s="13">
        <v>0</v>
      </c>
      <c r="IS279" s="17">
        <v>0</v>
      </c>
      <c r="IT279" s="17">
        <v>0</v>
      </c>
      <c r="IU279" s="17">
        <v>0</v>
      </c>
      <c r="IV279" s="17">
        <v>0</v>
      </c>
      <c r="IW279" s="13">
        <v>0</v>
      </c>
      <c r="IX279" s="13">
        <v>0</v>
      </c>
      <c r="IY279" s="13">
        <v>0</v>
      </c>
      <c r="IZ279" s="13">
        <v>0</v>
      </c>
      <c r="JE279" s="13" t="s">
        <v>304</v>
      </c>
      <c r="JF279" s="13">
        <v>1</v>
      </c>
      <c r="JG279" s="13">
        <v>0</v>
      </c>
      <c r="JH279" s="13">
        <v>0</v>
      </c>
      <c r="JI279" s="13">
        <v>0</v>
      </c>
      <c r="JK279" s="13">
        <v>64540418</v>
      </c>
      <c r="JL279" s="13" t="s">
        <v>5169</v>
      </c>
      <c r="JM279" s="13" t="s">
        <v>5170</v>
      </c>
      <c r="JN279" s="13">
        <v>549</v>
      </c>
    </row>
    <row r="280" spans="1:274" x14ac:dyDescent="0.3">
      <c r="A280" s="13" t="s">
        <v>5171</v>
      </c>
      <c r="B280" s="13" t="s">
        <v>5172</v>
      </c>
      <c r="C280" s="13">
        <v>43681</v>
      </c>
      <c r="D280" s="13" t="s">
        <v>299</v>
      </c>
      <c r="E280" s="13" t="s">
        <v>433</v>
      </c>
      <c r="F280" s="13" t="s">
        <v>433</v>
      </c>
      <c r="G280" s="13" t="s">
        <v>433</v>
      </c>
      <c r="H280" s="13" t="s">
        <v>1827</v>
      </c>
      <c r="I280" s="13" t="s">
        <v>301</v>
      </c>
      <c r="EL280" s="13" t="s">
        <v>302</v>
      </c>
      <c r="EM280" s="13" t="s">
        <v>302</v>
      </c>
      <c r="EN280" s="13" t="s">
        <v>302</v>
      </c>
      <c r="EP280" s="13">
        <v>3</v>
      </c>
      <c r="EQ280" s="13">
        <v>3</v>
      </c>
      <c r="ER280" s="13" t="s">
        <v>302</v>
      </c>
      <c r="ES280" s="13" t="s">
        <v>302</v>
      </c>
      <c r="ET280" s="13" t="s">
        <v>302</v>
      </c>
      <c r="EV280" s="13">
        <v>3</v>
      </c>
      <c r="EW280" s="13">
        <v>3</v>
      </c>
      <c r="EX280" s="13" t="s">
        <v>302</v>
      </c>
      <c r="EY280" s="13" t="s">
        <v>302</v>
      </c>
      <c r="EZ280" s="13" t="s">
        <v>302</v>
      </c>
      <c r="FB280" s="13">
        <v>8</v>
      </c>
      <c r="FC280" s="13">
        <v>8</v>
      </c>
      <c r="FD280" s="13" t="s">
        <v>302</v>
      </c>
      <c r="FE280" s="13" t="s">
        <v>302</v>
      </c>
      <c r="FF280" s="13" t="s">
        <v>302</v>
      </c>
      <c r="FH280" s="13">
        <v>3</v>
      </c>
      <c r="FI280" s="13">
        <v>3</v>
      </c>
      <c r="IP280" s="13" t="s">
        <v>304</v>
      </c>
      <c r="IQ280" s="13">
        <v>1</v>
      </c>
      <c r="IR280" s="13">
        <v>0</v>
      </c>
      <c r="IS280" s="13">
        <v>0</v>
      </c>
      <c r="IT280" s="13">
        <v>0</v>
      </c>
      <c r="IU280" s="13">
        <v>0</v>
      </c>
      <c r="IV280" s="13">
        <v>0</v>
      </c>
      <c r="IW280" s="13">
        <v>0</v>
      </c>
      <c r="IX280" s="13">
        <v>0</v>
      </c>
      <c r="IY280" s="13">
        <v>0</v>
      </c>
      <c r="IZ280" s="13">
        <v>0</v>
      </c>
      <c r="JE280" s="13" t="s">
        <v>304</v>
      </c>
      <c r="JF280" s="13">
        <v>1</v>
      </c>
      <c r="JG280" s="13">
        <v>0</v>
      </c>
      <c r="JH280" s="13">
        <v>0</v>
      </c>
      <c r="JI280" s="13">
        <v>0</v>
      </c>
      <c r="JK280" s="13">
        <v>64540419</v>
      </c>
      <c r="JL280" s="13" t="s">
        <v>5173</v>
      </c>
      <c r="JM280" s="13" t="s">
        <v>5174</v>
      </c>
      <c r="JN280" s="13">
        <v>550</v>
      </c>
    </row>
    <row r="281" spans="1:274" x14ac:dyDescent="0.3">
      <c r="A281" s="13" t="s">
        <v>5175</v>
      </c>
      <c r="B281" s="13" t="s">
        <v>5176</v>
      </c>
      <c r="C281" s="13">
        <v>43681</v>
      </c>
      <c r="D281" s="13" t="s">
        <v>299</v>
      </c>
      <c r="E281" s="13" t="s">
        <v>433</v>
      </c>
      <c r="F281" s="13" t="s">
        <v>433</v>
      </c>
      <c r="G281" s="13" t="s">
        <v>433</v>
      </c>
      <c r="H281" s="13" t="s">
        <v>1827</v>
      </c>
      <c r="I281" s="13" t="s">
        <v>357</v>
      </c>
      <c r="DR281" s="13" t="s">
        <v>302</v>
      </c>
      <c r="DS281" s="13" t="s">
        <v>302</v>
      </c>
      <c r="DT281" s="13" t="s">
        <v>302</v>
      </c>
      <c r="DV281" s="13">
        <v>15</v>
      </c>
      <c r="DW281" s="13">
        <v>15</v>
      </c>
      <c r="DX281" s="13" t="s">
        <v>2346</v>
      </c>
      <c r="DY281" s="13" t="s">
        <v>302</v>
      </c>
      <c r="DZ281" s="13" t="s">
        <v>302</v>
      </c>
      <c r="EA281" s="13" t="s">
        <v>302</v>
      </c>
      <c r="EC281" s="13">
        <v>23</v>
      </c>
      <c r="ED281" s="13">
        <v>23</v>
      </c>
      <c r="EE281" s="13" t="s">
        <v>358</v>
      </c>
      <c r="IP281" s="13" t="s">
        <v>2318</v>
      </c>
      <c r="IQ281" s="13">
        <v>1</v>
      </c>
      <c r="IR281" s="13">
        <v>0</v>
      </c>
      <c r="IS281" s="13">
        <v>0</v>
      </c>
      <c r="IT281" s="13">
        <v>1</v>
      </c>
      <c r="IU281" s="13">
        <v>0</v>
      </c>
      <c r="IV281" s="13">
        <v>0</v>
      </c>
      <c r="IW281" s="13">
        <v>0</v>
      </c>
      <c r="IX281" s="13">
        <v>0</v>
      </c>
      <c r="IY281" s="13">
        <v>0</v>
      </c>
      <c r="IZ281" s="13">
        <v>0</v>
      </c>
      <c r="JE281" s="13" t="s">
        <v>2318</v>
      </c>
      <c r="JF281" s="13">
        <v>1</v>
      </c>
      <c r="JG281" s="13">
        <v>0</v>
      </c>
      <c r="JH281" s="13">
        <v>1</v>
      </c>
      <c r="JI281" s="13">
        <v>0</v>
      </c>
      <c r="JK281" s="13">
        <v>64540421</v>
      </c>
      <c r="JL281" s="13" t="s">
        <v>5177</v>
      </c>
      <c r="JM281" s="13" t="s">
        <v>5178</v>
      </c>
      <c r="JN281" s="13">
        <v>551</v>
      </c>
    </row>
    <row r="282" spans="1:274" x14ac:dyDescent="0.3">
      <c r="A282" s="13" t="s">
        <v>5179</v>
      </c>
      <c r="B282" s="13" t="s">
        <v>5180</v>
      </c>
      <c r="C282" s="53">
        <v>43681</v>
      </c>
      <c r="D282" s="13" t="s">
        <v>299</v>
      </c>
      <c r="E282" s="13" t="s">
        <v>433</v>
      </c>
      <c r="F282" s="13" t="s">
        <v>433</v>
      </c>
      <c r="G282" s="13" t="s">
        <v>433</v>
      </c>
      <c r="H282" s="13" t="s">
        <v>1827</v>
      </c>
      <c r="I282" s="13" t="s">
        <v>357</v>
      </c>
      <c r="DR282" s="13" t="s">
        <v>302</v>
      </c>
      <c r="DS282" s="13" t="s">
        <v>302</v>
      </c>
      <c r="DT282" s="13" t="s">
        <v>302</v>
      </c>
      <c r="DV282" s="13">
        <v>15</v>
      </c>
      <c r="DW282" s="13">
        <v>15</v>
      </c>
      <c r="DX282" s="13" t="s">
        <v>2346</v>
      </c>
      <c r="DY282" s="13" t="s">
        <v>302</v>
      </c>
      <c r="DZ282" s="13" t="s">
        <v>302</v>
      </c>
      <c r="EA282" s="13" t="s">
        <v>302</v>
      </c>
      <c r="EC282" s="13">
        <v>23</v>
      </c>
      <c r="ED282" s="13">
        <v>23</v>
      </c>
      <c r="EE282" s="13" t="s">
        <v>358</v>
      </c>
      <c r="IP282" s="13" t="s">
        <v>2318</v>
      </c>
      <c r="IQ282" s="13">
        <v>1</v>
      </c>
      <c r="IR282" s="13">
        <v>0</v>
      </c>
      <c r="IS282" s="13">
        <v>0</v>
      </c>
      <c r="IT282" s="13">
        <v>1</v>
      </c>
      <c r="IU282" s="13">
        <v>0</v>
      </c>
      <c r="IV282" s="13">
        <v>0</v>
      </c>
      <c r="IW282" s="13">
        <v>0</v>
      </c>
      <c r="IX282" s="13">
        <v>0</v>
      </c>
      <c r="IY282" s="13">
        <v>0</v>
      </c>
      <c r="IZ282" s="13">
        <v>0</v>
      </c>
      <c r="JE282" s="13" t="s">
        <v>2318</v>
      </c>
      <c r="JF282" s="13">
        <v>1</v>
      </c>
      <c r="JG282" s="13">
        <v>0</v>
      </c>
      <c r="JH282" s="13">
        <v>1</v>
      </c>
      <c r="JI282" s="13">
        <v>0</v>
      </c>
      <c r="JK282" s="13">
        <v>64540423</v>
      </c>
      <c r="JL282" s="13" t="s">
        <v>5181</v>
      </c>
      <c r="JM282" s="13" t="s">
        <v>5182</v>
      </c>
      <c r="JN282" s="13">
        <v>552</v>
      </c>
    </row>
    <row r="283" spans="1:274" x14ac:dyDescent="0.3">
      <c r="A283" s="13" t="s">
        <v>5183</v>
      </c>
      <c r="B283" s="13" t="s">
        <v>5184</v>
      </c>
      <c r="C283" s="53">
        <v>43681</v>
      </c>
      <c r="D283" s="13" t="s">
        <v>299</v>
      </c>
      <c r="E283" s="13" t="s">
        <v>433</v>
      </c>
      <c r="F283" s="13" t="s">
        <v>433</v>
      </c>
      <c r="G283" s="13" t="s">
        <v>433</v>
      </c>
      <c r="H283" s="13" t="s">
        <v>1827</v>
      </c>
      <c r="I283" s="13" t="s">
        <v>306</v>
      </c>
      <c r="X283" s="13" t="s">
        <v>303</v>
      </c>
      <c r="EF283" s="13" t="s">
        <v>302</v>
      </c>
      <c r="EG283" s="13" t="s">
        <v>302</v>
      </c>
      <c r="EH283" s="13" t="s">
        <v>302</v>
      </c>
      <c r="EJ283" s="13">
        <v>2</v>
      </c>
      <c r="EK283" s="13">
        <v>2</v>
      </c>
      <c r="IP283" s="13" t="s">
        <v>304</v>
      </c>
      <c r="IQ283" s="13">
        <v>1</v>
      </c>
      <c r="IR283" s="13">
        <v>0</v>
      </c>
      <c r="IS283" s="13">
        <v>0</v>
      </c>
      <c r="IT283" s="13">
        <v>0</v>
      </c>
      <c r="IU283" s="13">
        <v>0</v>
      </c>
      <c r="IV283" s="13">
        <v>0</v>
      </c>
      <c r="IW283" s="13">
        <v>0</v>
      </c>
      <c r="IX283" s="13">
        <v>0</v>
      </c>
      <c r="IY283" s="13">
        <v>0</v>
      </c>
      <c r="IZ283" s="13">
        <v>0</v>
      </c>
      <c r="JE283" s="13" t="s">
        <v>304</v>
      </c>
      <c r="JF283" s="13">
        <v>1</v>
      </c>
      <c r="JG283" s="13">
        <v>0</v>
      </c>
      <c r="JH283" s="13">
        <v>0</v>
      </c>
      <c r="JI283" s="13">
        <v>0</v>
      </c>
      <c r="JK283" s="13">
        <v>64540424</v>
      </c>
      <c r="JL283" s="13" t="s">
        <v>5185</v>
      </c>
      <c r="JM283" s="13" t="s">
        <v>5186</v>
      </c>
      <c r="JN283" s="13">
        <v>553</v>
      </c>
    </row>
    <row r="284" spans="1:274" x14ac:dyDescent="0.3">
      <c r="A284" s="13" t="s">
        <v>5187</v>
      </c>
      <c r="B284" s="13" t="s">
        <v>5188</v>
      </c>
      <c r="C284" s="53">
        <v>43681</v>
      </c>
      <c r="D284" s="13" t="s">
        <v>299</v>
      </c>
      <c r="E284" s="13" t="s">
        <v>433</v>
      </c>
      <c r="F284" s="13" t="s">
        <v>433</v>
      </c>
      <c r="G284" s="13" t="s">
        <v>433</v>
      </c>
      <c r="H284" s="13" t="s">
        <v>1827</v>
      </c>
      <c r="I284" s="13" t="s">
        <v>306</v>
      </c>
      <c r="X284" s="13" t="s">
        <v>303</v>
      </c>
      <c r="EF284" s="13" t="s">
        <v>302</v>
      </c>
      <c r="EG284" s="13" t="s">
        <v>302</v>
      </c>
      <c r="EH284" s="13" t="s">
        <v>302</v>
      </c>
      <c r="EJ284" s="13">
        <v>2</v>
      </c>
      <c r="EK284" s="13">
        <v>2</v>
      </c>
      <c r="ID284" s="16"/>
      <c r="IE284" s="16"/>
      <c r="IF284" s="16"/>
      <c r="IG284" s="16"/>
      <c r="IH284" s="16"/>
      <c r="II284" s="16"/>
      <c r="IJ284" s="16"/>
      <c r="IK284" s="16"/>
      <c r="IL284" s="16"/>
      <c r="IM284" s="16"/>
      <c r="IP284" s="13" t="s">
        <v>304</v>
      </c>
      <c r="IQ284" s="13">
        <v>1</v>
      </c>
      <c r="IR284" s="13">
        <v>0</v>
      </c>
      <c r="IS284" s="17">
        <v>0</v>
      </c>
      <c r="IT284" s="17">
        <v>0</v>
      </c>
      <c r="IU284" s="17">
        <v>0</v>
      </c>
      <c r="IV284" s="17">
        <v>0</v>
      </c>
      <c r="IW284" s="13">
        <v>0</v>
      </c>
      <c r="IX284" s="13">
        <v>0</v>
      </c>
      <c r="IY284" s="13">
        <v>0</v>
      </c>
      <c r="IZ284" s="13">
        <v>0</v>
      </c>
      <c r="JE284" s="13" t="s">
        <v>304</v>
      </c>
      <c r="JF284" s="13">
        <v>1</v>
      </c>
      <c r="JG284" s="13">
        <v>0</v>
      </c>
      <c r="JH284" s="13">
        <v>0</v>
      </c>
      <c r="JI284" s="13">
        <v>0</v>
      </c>
      <c r="JK284" s="13">
        <v>64540427</v>
      </c>
      <c r="JL284" s="13" t="s">
        <v>5189</v>
      </c>
      <c r="JM284" s="13" t="s">
        <v>5190</v>
      </c>
      <c r="JN284" s="13">
        <v>554</v>
      </c>
    </row>
    <row r="285" spans="1:274" x14ac:dyDescent="0.3">
      <c r="A285" s="13" t="s">
        <v>5191</v>
      </c>
      <c r="B285" s="13" t="s">
        <v>5192</v>
      </c>
      <c r="C285" s="53">
        <v>43681</v>
      </c>
      <c r="D285" s="13" t="s">
        <v>299</v>
      </c>
      <c r="E285" s="13" t="s">
        <v>433</v>
      </c>
      <c r="F285" s="13" t="s">
        <v>433</v>
      </c>
      <c r="G285" s="13" t="s">
        <v>433</v>
      </c>
      <c r="H285" s="13" t="s">
        <v>1827</v>
      </c>
      <c r="I285" s="13" t="s">
        <v>313</v>
      </c>
      <c r="J285" s="13" t="s">
        <v>302</v>
      </c>
      <c r="K285" s="13" t="s">
        <v>302</v>
      </c>
      <c r="L285" s="13" t="s">
        <v>302</v>
      </c>
      <c r="N285" s="13">
        <v>1.5</v>
      </c>
      <c r="O285" s="13">
        <v>1.5</v>
      </c>
      <c r="P285" s="13" t="s">
        <v>2327</v>
      </c>
      <c r="Q285" s="13" t="s">
        <v>302</v>
      </c>
      <c r="R285" s="13" t="s">
        <v>302</v>
      </c>
      <c r="S285" s="13" t="s">
        <v>302</v>
      </c>
      <c r="U285" s="13">
        <v>5</v>
      </c>
      <c r="V285" s="13">
        <v>5</v>
      </c>
      <c r="W285" s="13" t="s">
        <v>429</v>
      </c>
      <c r="X285" s="13" t="s">
        <v>302</v>
      </c>
      <c r="Y285" s="13" t="s">
        <v>302</v>
      </c>
      <c r="Z285" s="13" t="s">
        <v>302</v>
      </c>
      <c r="AB285" s="13">
        <v>3</v>
      </c>
      <c r="AC285" s="13">
        <v>3</v>
      </c>
      <c r="AD285" s="13" t="s">
        <v>2448</v>
      </c>
      <c r="AE285" s="13" t="s">
        <v>302</v>
      </c>
      <c r="AF285" s="13" t="s">
        <v>302</v>
      </c>
      <c r="AG285" s="13" t="s">
        <v>302</v>
      </c>
      <c r="AI285" s="13">
        <v>5</v>
      </c>
      <c r="AJ285" s="13">
        <v>5</v>
      </c>
      <c r="AK285" s="13" t="s">
        <v>2449</v>
      </c>
      <c r="AL285" s="13" t="s">
        <v>302</v>
      </c>
      <c r="AM285" s="13" t="s">
        <v>302</v>
      </c>
      <c r="AN285" s="13" t="s">
        <v>302</v>
      </c>
      <c r="AP285" s="13">
        <v>2.5</v>
      </c>
      <c r="AQ285" s="13">
        <v>2.5</v>
      </c>
      <c r="AR285" s="13" t="s">
        <v>1497</v>
      </c>
      <c r="AS285" s="13" t="s">
        <v>302</v>
      </c>
      <c r="AT285" s="13" t="s">
        <v>302</v>
      </c>
      <c r="AU285" s="13" t="s">
        <v>302</v>
      </c>
      <c r="AW285" s="13">
        <v>5</v>
      </c>
      <c r="AX285" s="13">
        <v>5</v>
      </c>
      <c r="AY285" s="13" t="s">
        <v>326</v>
      </c>
      <c r="AZ285" s="13" t="s">
        <v>302</v>
      </c>
      <c r="BA285" s="13" t="s">
        <v>302</v>
      </c>
      <c r="BB285" s="13" t="s">
        <v>302</v>
      </c>
      <c r="BD285" s="13">
        <v>2</v>
      </c>
      <c r="BE285" s="13">
        <v>2</v>
      </c>
      <c r="BF285" s="13" t="s">
        <v>340</v>
      </c>
      <c r="BN285" s="13" t="s">
        <v>302</v>
      </c>
      <c r="BO285" s="13" t="s">
        <v>302</v>
      </c>
      <c r="BP285" s="13" t="s">
        <v>302</v>
      </c>
      <c r="BR285" s="13">
        <v>3</v>
      </c>
      <c r="BS285" s="13">
        <v>3</v>
      </c>
      <c r="BT285" s="13" t="s">
        <v>374</v>
      </c>
      <c r="CB285" s="13" t="s">
        <v>302</v>
      </c>
      <c r="CC285" s="13" t="s">
        <v>302</v>
      </c>
      <c r="CD285" s="13" t="s">
        <v>302</v>
      </c>
      <c r="CF285" s="13">
        <v>5</v>
      </c>
      <c r="CG285" s="13">
        <v>5</v>
      </c>
      <c r="CH285" s="13" t="s">
        <v>2407</v>
      </c>
      <c r="CI285" s="13" t="s">
        <v>302</v>
      </c>
      <c r="CJ285" s="13" t="s">
        <v>302</v>
      </c>
      <c r="CK285" s="13" t="s">
        <v>302</v>
      </c>
      <c r="CM285" s="13">
        <v>5</v>
      </c>
      <c r="CN285" s="13">
        <v>5</v>
      </c>
      <c r="CO285" s="13" t="s">
        <v>2339</v>
      </c>
      <c r="CP285" s="13" t="s">
        <v>302</v>
      </c>
      <c r="CQ285" s="13" t="s">
        <v>302</v>
      </c>
      <c r="CR285" s="13" t="s">
        <v>302</v>
      </c>
      <c r="CT285" s="13">
        <v>6</v>
      </c>
      <c r="CU285" s="13">
        <v>6</v>
      </c>
      <c r="CV285" s="13" t="s">
        <v>2347</v>
      </c>
      <c r="CW285" s="13" t="s">
        <v>302</v>
      </c>
      <c r="CX285" s="13" t="s">
        <v>302</v>
      </c>
      <c r="CY285" s="13" t="s">
        <v>302</v>
      </c>
      <c r="DA285" s="13">
        <v>5</v>
      </c>
      <c r="DB285" s="13">
        <v>5</v>
      </c>
      <c r="DC285" s="13" t="s">
        <v>2090</v>
      </c>
      <c r="DD285" s="13" t="s">
        <v>302</v>
      </c>
      <c r="DE285" s="13" t="s">
        <v>302</v>
      </c>
      <c r="DF285" s="13" t="s">
        <v>302</v>
      </c>
      <c r="DH285" s="13">
        <v>4</v>
      </c>
      <c r="DI285" s="13">
        <v>4</v>
      </c>
      <c r="DJ285" s="13" t="s">
        <v>382</v>
      </c>
      <c r="DK285" s="13" t="s">
        <v>302</v>
      </c>
      <c r="DL285" s="13" t="s">
        <v>302</v>
      </c>
      <c r="DM285" s="13" t="s">
        <v>302</v>
      </c>
      <c r="DO285" s="13">
        <v>13</v>
      </c>
      <c r="DP285" s="13">
        <v>13</v>
      </c>
      <c r="DQ285" s="13" t="s">
        <v>325</v>
      </c>
      <c r="DR285" s="13" t="s">
        <v>303</v>
      </c>
      <c r="DY285" s="13" t="s">
        <v>303</v>
      </c>
      <c r="EF285" s="13" t="s">
        <v>302</v>
      </c>
      <c r="EG285" s="13" t="s">
        <v>302</v>
      </c>
      <c r="EH285" s="13" t="s">
        <v>302</v>
      </c>
      <c r="EJ285" s="13">
        <v>2</v>
      </c>
      <c r="EK285" s="13">
        <v>2</v>
      </c>
      <c r="EL285" s="13" t="s">
        <v>303</v>
      </c>
      <c r="ER285" s="13" t="s">
        <v>303</v>
      </c>
      <c r="EX285" s="13" t="s">
        <v>303</v>
      </c>
      <c r="FD285" s="13" t="s">
        <v>303</v>
      </c>
      <c r="FJ285" s="13" t="s">
        <v>302</v>
      </c>
      <c r="FK285" s="13" t="s">
        <v>302</v>
      </c>
      <c r="FL285" s="13" t="s">
        <v>302</v>
      </c>
      <c r="FN285" s="13">
        <v>2</v>
      </c>
      <c r="FO285" s="13">
        <v>2</v>
      </c>
      <c r="FP285" s="13" t="s">
        <v>1542</v>
      </c>
      <c r="FQ285" s="13" t="s">
        <v>302</v>
      </c>
      <c r="FR285" s="13" t="s">
        <v>302</v>
      </c>
      <c r="FS285" s="13" t="s">
        <v>302</v>
      </c>
      <c r="FU285" s="13">
        <v>2</v>
      </c>
      <c r="FV285" s="13">
        <v>2</v>
      </c>
      <c r="FW285" s="13" t="s">
        <v>387</v>
      </c>
      <c r="FX285" s="13" t="s">
        <v>302</v>
      </c>
      <c r="FY285" s="13" t="s">
        <v>302</v>
      </c>
      <c r="FZ285" s="13" t="s">
        <v>302</v>
      </c>
      <c r="GB285" s="13">
        <v>5</v>
      </c>
      <c r="GC285" s="13">
        <v>5</v>
      </c>
      <c r="GD285" s="13" t="s">
        <v>2342</v>
      </c>
      <c r="GE285" s="13" t="s">
        <v>302</v>
      </c>
      <c r="GF285" s="13" t="s">
        <v>302</v>
      </c>
      <c r="GG285" s="13" t="s">
        <v>302</v>
      </c>
      <c r="GI285" s="13">
        <v>13</v>
      </c>
      <c r="GJ285" s="13">
        <v>13</v>
      </c>
      <c r="GK285" s="13" t="s">
        <v>1845</v>
      </c>
      <c r="GL285" s="13" t="s">
        <v>302</v>
      </c>
      <c r="GM285" s="13" t="s">
        <v>302</v>
      </c>
      <c r="GN285" s="13" t="s">
        <v>302</v>
      </c>
      <c r="GP285" s="13">
        <v>5</v>
      </c>
      <c r="GQ285" s="13">
        <v>5</v>
      </c>
      <c r="GR285" s="13" t="s">
        <v>2341</v>
      </c>
      <c r="GS285" s="13" t="s">
        <v>302</v>
      </c>
      <c r="GT285" s="13" t="s">
        <v>302</v>
      </c>
      <c r="GU285" s="13" t="s">
        <v>302</v>
      </c>
      <c r="GW285" s="13">
        <v>4</v>
      </c>
      <c r="GX285" s="13">
        <v>4</v>
      </c>
      <c r="GY285" s="13" t="s">
        <v>5193</v>
      </c>
      <c r="GZ285" s="13" t="s">
        <v>302</v>
      </c>
      <c r="HA285" s="13" t="s">
        <v>302</v>
      </c>
      <c r="HB285" s="13" t="s">
        <v>302</v>
      </c>
      <c r="HD285" s="13">
        <v>2</v>
      </c>
      <c r="HE285" s="13">
        <v>2</v>
      </c>
      <c r="HF285" s="13" t="s">
        <v>325</v>
      </c>
      <c r="HG285" s="13" t="s">
        <v>302</v>
      </c>
      <c r="HH285" s="13" t="s">
        <v>302</v>
      </c>
      <c r="HI285" s="13" t="s">
        <v>302</v>
      </c>
      <c r="HK285" s="13">
        <v>5</v>
      </c>
      <c r="HL285" s="13">
        <v>5</v>
      </c>
      <c r="HM285" s="13" t="s">
        <v>341</v>
      </c>
      <c r="HN285" s="13" t="s">
        <v>302</v>
      </c>
      <c r="HO285" s="13" t="s">
        <v>302</v>
      </c>
      <c r="HP285" s="13" t="s">
        <v>302</v>
      </c>
      <c r="HR285" s="13">
        <v>18</v>
      </c>
      <c r="HS285" s="13">
        <v>18</v>
      </c>
      <c r="HT285" s="13" t="s">
        <v>366</v>
      </c>
      <c r="IP285" s="13" t="s">
        <v>304</v>
      </c>
      <c r="IQ285" s="13">
        <v>1</v>
      </c>
      <c r="IR285" s="13">
        <v>0</v>
      </c>
      <c r="IS285" s="13">
        <v>0</v>
      </c>
      <c r="IT285" s="13">
        <v>0</v>
      </c>
      <c r="IU285" s="13">
        <v>0</v>
      </c>
      <c r="IV285" s="13">
        <v>0</v>
      </c>
      <c r="IW285" s="13">
        <v>0</v>
      </c>
      <c r="IX285" s="13">
        <v>0</v>
      </c>
      <c r="IY285" s="13">
        <v>0</v>
      </c>
      <c r="IZ285" s="13">
        <v>0</v>
      </c>
      <c r="JE285" s="13" t="s">
        <v>2318</v>
      </c>
      <c r="JF285" s="13">
        <v>1</v>
      </c>
      <c r="JG285" s="13">
        <v>0</v>
      </c>
      <c r="JH285" s="13">
        <v>1</v>
      </c>
      <c r="JI285" s="13">
        <v>0</v>
      </c>
      <c r="JK285" s="13">
        <v>64540433</v>
      </c>
      <c r="JL285" s="13" t="s">
        <v>5194</v>
      </c>
      <c r="JM285" s="13" t="s">
        <v>5195</v>
      </c>
      <c r="JN285" s="13">
        <v>555</v>
      </c>
    </row>
    <row r="286" spans="1:274" x14ac:dyDescent="0.3">
      <c r="A286" s="13" t="s">
        <v>5196</v>
      </c>
      <c r="B286" s="13" t="s">
        <v>5197</v>
      </c>
      <c r="C286" s="53">
        <v>43682</v>
      </c>
      <c r="D286" s="13" t="s">
        <v>299</v>
      </c>
      <c r="E286" s="13" t="s">
        <v>433</v>
      </c>
      <c r="F286" s="13" t="s">
        <v>433</v>
      </c>
      <c r="G286" s="13" t="s">
        <v>433</v>
      </c>
      <c r="H286" s="13" t="s">
        <v>1827</v>
      </c>
      <c r="I286" s="13" t="s">
        <v>313</v>
      </c>
      <c r="J286" s="13" t="s">
        <v>302</v>
      </c>
      <c r="K286" s="13" t="s">
        <v>302</v>
      </c>
      <c r="L286" s="13" t="s">
        <v>302</v>
      </c>
      <c r="N286" s="13">
        <v>1</v>
      </c>
      <c r="O286" s="13">
        <v>1</v>
      </c>
      <c r="P286" s="13" t="s">
        <v>2327</v>
      </c>
      <c r="Q286" s="13" t="s">
        <v>302</v>
      </c>
      <c r="R286" s="13" t="s">
        <v>302</v>
      </c>
      <c r="S286" s="13" t="s">
        <v>302</v>
      </c>
      <c r="U286" s="13">
        <v>3.5</v>
      </c>
      <c r="V286" s="13">
        <v>3.5</v>
      </c>
      <c r="W286" s="13" t="s">
        <v>429</v>
      </c>
      <c r="X286" s="13" t="s">
        <v>302</v>
      </c>
      <c r="Y286" s="13" t="s">
        <v>302</v>
      </c>
      <c r="Z286" s="13" t="s">
        <v>302</v>
      </c>
      <c r="AB286" s="13">
        <v>3</v>
      </c>
      <c r="AC286" s="13">
        <v>3</v>
      </c>
      <c r="AD286" s="13" t="s">
        <v>2446</v>
      </c>
      <c r="AE286" s="13" t="s">
        <v>302</v>
      </c>
      <c r="AF286" s="13" t="s">
        <v>302</v>
      </c>
      <c r="AG286" s="13" t="s">
        <v>302</v>
      </c>
      <c r="AI286" s="13">
        <v>5</v>
      </c>
      <c r="AJ286" s="13">
        <v>5</v>
      </c>
      <c r="AK286" s="13" t="s">
        <v>314</v>
      </c>
      <c r="AL286" s="13" t="s">
        <v>302</v>
      </c>
      <c r="AM286" s="13" t="s">
        <v>302</v>
      </c>
      <c r="AN286" s="13" t="s">
        <v>302</v>
      </c>
      <c r="AP286" s="13">
        <v>1.5</v>
      </c>
      <c r="AQ286" s="13">
        <v>1.5</v>
      </c>
      <c r="AR286" s="13" t="s">
        <v>353</v>
      </c>
      <c r="AS286" s="13" t="s">
        <v>302</v>
      </c>
      <c r="AT286" s="13" t="s">
        <v>302</v>
      </c>
      <c r="AU286" s="13" t="s">
        <v>302</v>
      </c>
      <c r="AW286" s="13">
        <v>5</v>
      </c>
      <c r="AX286" s="13">
        <v>5</v>
      </c>
      <c r="AY286" s="13" t="s">
        <v>339</v>
      </c>
      <c r="AZ286" s="13" t="s">
        <v>302</v>
      </c>
      <c r="BA286" s="13" t="s">
        <v>302</v>
      </c>
      <c r="BB286" s="13" t="s">
        <v>302</v>
      </c>
      <c r="BD286" s="13">
        <v>2.5</v>
      </c>
      <c r="BE286" s="13">
        <v>2.5</v>
      </c>
      <c r="BF286" s="13" t="s">
        <v>1492</v>
      </c>
      <c r="BN286" s="13" t="s">
        <v>302</v>
      </c>
      <c r="BO286" s="13" t="s">
        <v>302</v>
      </c>
      <c r="BP286" s="13" t="s">
        <v>302</v>
      </c>
      <c r="BR286" s="13">
        <v>3</v>
      </c>
      <c r="BS286" s="13">
        <v>3</v>
      </c>
      <c r="BT286" s="13" t="s">
        <v>374</v>
      </c>
      <c r="CB286" s="13" t="s">
        <v>302</v>
      </c>
      <c r="CC286" s="13" t="s">
        <v>302</v>
      </c>
      <c r="CD286" s="13" t="s">
        <v>302</v>
      </c>
      <c r="CF286" s="13">
        <v>5</v>
      </c>
      <c r="CG286" s="13">
        <v>5</v>
      </c>
      <c r="CH286" s="13" t="s">
        <v>2407</v>
      </c>
      <c r="CI286" s="13" t="s">
        <v>302</v>
      </c>
      <c r="CJ286" s="13" t="s">
        <v>302</v>
      </c>
      <c r="CK286" s="13" t="s">
        <v>302</v>
      </c>
      <c r="CM286" s="13">
        <v>6</v>
      </c>
      <c r="CN286" s="13">
        <v>6</v>
      </c>
      <c r="CO286" s="13" t="s">
        <v>2339</v>
      </c>
      <c r="CP286" s="13" t="s">
        <v>302</v>
      </c>
      <c r="CQ286" s="13" t="s">
        <v>302</v>
      </c>
      <c r="CR286" s="13" t="s">
        <v>302</v>
      </c>
      <c r="CT286" s="13">
        <v>6</v>
      </c>
      <c r="CU286" s="13">
        <v>6</v>
      </c>
      <c r="CV286" s="13" t="s">
        <v>2347</v>
      </c>
      <c r="CW286" s="13" t="s">
        <v>302</v>
      </c>
      <c r="CX286" s="13" t="s">
        <v>302</v>
      </c>
      <c r="CY286" s="13" t="s">
        <v>302</v>
      </c>
      <c r="DA286" s="13">
        <v>5</v>
      </c>
      <c r="DB286" s="13">
        <v>5</v>
      </c>
      <c r="DC286" s="13" t="s">
        <v>2447</v>
      </c>
      <c r="DD286" s="13" t="s">
        <v>302</v>
      </c>
      <c r="DE286" s="13" t="s">
        <v>302</v>
      </c>
      <c r="DF286" s="13" t="s">
        <v>302</v>
      </c>
      <c r="DH286" s="13">
        <v>4</v>
      </c>
      <c r="DI286" s="13">
        <v>4</v>
      </c>
      <c r="DJ286" s="13" t="s">
        <v>5198</v>
      </c>
      <c r="DK286" s="13" t="s">
        <v>302</v>
      </c>
      <c r="DL286" s="13" t="s">
        <v>302</v>
      </c>
      <c r="DM286" s="13" t="s">
        <v>302</v>
      </c>
      <c r="DO286" s="13">
        <v>13</v>
      </c>
      <c r="DP286" s="13">
        <v>13</v>
      </c>
      <c r="DQ286" s="13" t="s">
        <v>325</v>
      </c>
      <c r="DR286" s="13" t="s">
        <v>303</v>
      </c>
      <c r="DY286" s="13" t="s">
        <v>303</v>
      </c>
      <c r="EF286" s="13" t="s">
        <v>303</v>
      </c>
      <c r="EL286" s="13" t="s">
        <v>303</v>
      </c>
      <c r="ER286" s="13" t="s">
        <v>303</v>
      </c>
      <c r="EX286" s="13" t="s">
        <v>303</v>
      </c>
      <c r="FD286" s="13" t="s">
        <v>303</v>
      </c>
      <c r="FJ286" s="13" t="s">
        <v>302</v>
      </c>
      <c r="FK286" s="13" t="s">
        <v>302</v>
      </c>
      <c r="FL286" s="13" t="s">
        <v>302</v>
      </c>
      <c r="FN286" s="13">
        <v>2</v>
      </c>
      <c r="FO286" s="13">
        <v>2</v>
      </c>
      <c r="FP286" s="13" t="s">
        <v>334</v>
      </c>
      <c r="FQ286" s="13" t="s">
        <v>302</v>
      </c>
      <c r="FR286" s="13" t="s">
        <v>302</v>
      </c>
      <c r="FS286" s="13" t="s">
        <v>302</v>
      </c>
      <c r="FU286" s="13">
        <v>2</v>
      </c>
      <c r="FV286" s="13">
        <v>2</v>
      </c>
      <c r="FW286" s="13" t="s">
        <v>322</v>
      </c>
      <c r="FX286" s="13" t="s">
        <v>302</v>
      </c>
      <c r="FY286" s="13" t="s">
        <v>302</v>
      </c>
      <c r="FZ286" s="13" t="s">
        <v>302</v>
      </c>
      <c r="GB286" s="13">
        <v>3.5</v>
      </c>
      <c r="GC286" s="13">
        <v>3.5</v>
      </c>
      <c r="GD286" s="13" t="s">
        <v>2342</v>
      </c>
      <c r="GE286" s="13" t="s">
        <v>302</v>
      </c>
      <c r="GF286" s="13" t="s">
        <v>302</v>
      </c>
      <c r="GG286" s="13" t="s">
        <v>302</v>
      </c>
      <c r="GI286" s="13">
        <v>13</v>
      </c>
      <c r="GJ286" s="13">
        <v>13</v>
      </c>
      <c r="GK286" s="13" t="s">
        <v>1845</v>
      </c>
      <c r="GL286" s="13" t="s">
        <v>302</v>
      </c>
      <c r="GM286" s="13" t="s">
        <v>302</v>
      </c>
      <c r="GN286" s="13" t="s">
        <v>302</v>
      </c>
      <c r="GP286" s="13">
        <v>3.5</v>
      </c>
      <c r="GQ286" s="13">
        <v>3.5</v>
      </c>
      <c r="GR286" s="13" t="s">
        <v>2341</v>
      </c>
      <c r="GS286" s="13" t="s">
        <v>302</v>
      </c>
      <c r="GT286" s="13" t="s">
        <v>302</v>
      </c>
      <c r="GU286" s="13" t="s">
        <v>302</v>
      </c>
      <c r="GW286" s="13">
        <v>4</v>
      </c>
      <c r="GX286" s="13">
        <v>4</v>
      </c>
      <c r="GY286" s="13" t="s">
        <v>1490</v>
      </c>
      <c r="GZ286" s="13" t="s">
        <v>302</v>
      </c>
      <c r="HA286" s="13" t="s">
        <v>302</v>
      </c>
      <c r="HB286" s="13" t="s">
        <v>302</v>
      </c>
      <c r="HD286" s="13">
        <v>2</v>
      </c>
      <c r="HE286" s="13">
        <v>2</v>
      </c>
      <c r="HF286" s="13" t="s">
        <v>325</v>
      </c>
      <c r="HG286" s="13" t="s">
        <v>302</v>
      </c>
      <c r="HH286" s="13" t="s">
        <v>302</v>
      </c>
      <c r="HI286" s="13" t="s">
        <v>302</v>
      </c>
      <c r="HK286" s="13">
        <v>4</v>
      </c>
      <c r="HL286" s="13">
        <v>4</v>
      </c>
      <c r="HM286" s="13" t="s">
        <v>386</v>
      </c>
      <c r="HN286" s="13" t="s">
        <v>302</v>
      </c>
      <c r="HO286" s="13" t="s">
        <v>302</v>
      </c>
      <c r="HP286" s="13" t="s">
        <v>302</v>
      </c>
      <c r="HR286" s="13">
        <v>18</v>
      </c>
      <c r="HS286" s="13">
        <v>18</v>
      </c>
      <c r="HT286" s="13" t="s">
        <v>366</v>
      </c>
      <c r="ID286" s="16"/>
      <c r="IE286" s="16"/>
      <c r="IF286" s="16"/>
      <c r="IG286" s="16"/>
      <c r="IH286" s="16"/>
      <c r="II286" s="16"/>
      <c r="IJ286" s="16"/>
      <c r="IK286" s="16"/>
      <c r="IL286" s="16"/>
      <c r="IM286" s="16"/>
      <c r="IP286" s="13" t="s">
        <v>304</v>
      </c>
      <c r="IQ286" s="13">
        <v>1</v>
      </c>
      <c r="IR286" s="13">
        <v>0</v>
      </c>
      <c r="IS286" s="17">
        <v>0</v>
      </c>
      <c r="IT286" s="17">
        <v>0</v>
      </c>
      <c r="IU286" s="17">
        <v>0</v>
      </c>
      <c r="IV286" s="17">
        <v>0</v>
      </c>
      <c r="IW286" s="13">
        <v>0</v>
      </c>
      <c r="IX286" s="13">
        <v>0</v>
      </c>
      <c r="IY286" s="13">
        <v>0</v>
      </c>
      <c r="IZ286" s="13">
        <v>0</v>
      </c>
      <c r="JE286" s="13" t="s">
        <v>304</v>
      </c>
      <c r="JF286" s="13">
        <v>1</v>
      </c>
      <c r="JG286" s="13">
        <v>0</v>
      </c>
      <c r="JH286" s="13">
        <v>0</v>
      </c>
      <c r="JI286" s="13">
        <v>0</v>
      </c>
      <c r="JK286" s="13">
        <v>64540436</v>
      </c>
      <c r="JL286" s="13" t="s">
        <v>5199</v>
      </c>
      <c r="JM286" s="13" t="s">
        <v>5200</v>
      </c>
      <c r="JN286" s="13">
        <v>556</v>
      </c>
    </row>
    <row r="287" spans="1:274" x14ac:dyDescent="0.3">
      <c r="A287" s="13" t="s">
        <v>5201</v>
      </c>
      <c r="B287" s="13" t="s">
        <v>5202</v>
      </c>
      <c r="C287" s="53">
        <v>43683</v>
      </c>
      <c r="D287" s="13" t="s">
        <v>299</v>
      </c>
      <c r="E287" s="13" t="s">
        <v>433</v>
      </c>
      <c r="F287" s="13" t="s">
        <v>433</v>
      </c>
      <c r="G287" s="13" t="s">
        <v>433</v>
      </c>
      <c r="H287" s="13" t="s">
        <v>1827</v>
      </c>
      <c r="I287" s="13" t="s">
        <v>313</v>
      </c>
      <c r="J287" s="13" t="s">
        <v>302</v>
      </c>
      <c r="K287" s="13" t="s">
        <v>302</v>
      </c>
      <c r="L287" s="13" t="s">
        <v>302</v>
      </c>
      <c r="N287" s="13">
        <v>1.5</v>
      </c>
      <c r="O287" s="13">
        <v>1.5</v>
      </c>
      <c r="P287" s="13" t="s">
        <v>2327</v>
      </c>
      <c r="Q287" s="13" t="s">
        <v>302</v>
      </c>
      <c r="R287" s="13" t="s">
        <v>302</v>
      </c>
      <c r="S287" s="13" t="s">
        <v>302</v>
      </c>
      <c r="U287" s="13">
        <v>4</v>
      </c>
      <c r="V287" s="13">
        <v>4</v>
      </c>
      <c r="W287" s="13" t="s">
        <v>2307</v>
      </c>
      <c r="X287" s="13" t="s">
        <v>302</v>
      </c>
      <c r="Y287" s="13" t="s">
        <v>302</v>
      </c>
      <c r="Z287" s="13" t="s">
        <v>302</v>
      </c>
      <c r="AB287" s="13">
        <v>3</v>
      </c>
      <c r="AC287" s="13">
        <v>3</v>
      </c>
      <c r="AD287" s="13" t="s">
        <v>2446</v>
      </c>
      <c r="AE287" s="13" t="s">
        <v>302</v>
      </c>
      <c r="AF287" s="13" t="s">
        <v>302</v>
      </c>
      <c r="AG287" s="13" t="s">
        <v>302</v>
      </c>
      <c r="AI287" s="13">
        <v>5</v>
      </c>
      <c r="AJ287" s="13">
        <v>5</v>
      </c>
      <c r="AK287" s="13" t="s">
        <v>2449</v>
      </c>
      <c r="AL287" s="13" t="s">
        <v>302</v>
      </c>
      <c r="AM287" s="13" t="s">
        <v>302</v>
      </c>
      <c r="AN287" s="13" t="s">
        <v>302</v>
      </c>
      <c r="AP287" s="13">
        <v>2</v>
      </c>
      <c r="AQ287" s="13">
        <v>2</v>
      </c>
      <c r="AR287" s="13" t="s">
        <v>342</v>
      </c>
      <c r="AS287" s="13" t="s">
        <v>302</v>
      </c>
      <c r="AT287" s="13" t="s">
        <v>302</v>
      </c>
      <c r="AU287" s="13" t="s">
        <v>302</v>
      </c>
      <c r="AW287" s="13">
        <v>5</v>
      </c>
      <c r="AX287" s="13">
        <v>5</v>
      </c>
      <c r="AY287" s="13" t="s">
        <v>339</v>
      </c>
      <c r="AZ287" s="13" t="s">
        <v>302</v>
      </c>
      <c r="BA287" s="13" t="s">
        <v>302</v>
      </c>
      <c r="BB287" s="13" t="s">
        <v>302</v>
      </c>
      <c r="BD287" s="13">
        <v>3</v>
      </c>
      <c r="BE287" s="13">
        <v>3</v>
      </c>
      <c r="BF287" s="13" t="s">
        <v>340</v>
      </c>
      <c r="BN287" s="13" t="s">
        <v>302</v>
      </c>
      <c r="BO287" s="13" t="s">
        <v>302</v>
      </c>
      <c r="BP287" s="13" t="s">
        <v>302</v>
      </c>
      <c r="BR287" s="13">
        <v>3.5</v>
      </c>
      <c r="BS287" s="13">
        <v>3.5</v>
      </c>
      <c r="BT287" s="13" t="s">
        <v>374</v>
      </c>
      <c r="CB287" s="13" t="s">
        <v>302</v>
      </c>
      <c r="CC287" s="13" t="s">
        <v>302</v>
      </c>
      <c r="CD287" s="13" t="s">
        <v>302</v>
      </c>
      <c r="CF287" s="13">
        <v>5</v>
      </c>
      <c r="CG287" s="13">
        <v>5</v>
      </c>
      <c r="CH287" s="13" t="s">
        <v>2407</v>
      </c>
      <c r="CI287" s="13" t="s">
        <v>302</v>
      </c>
      <c r="CJ287" s="13" t="s">
        <v>302</v>
      </c>
      <c r="CK287" s="13" t="s">
        <v>302</v>
      </c>
      <c r="CM287" s="13">
        <v>5</v>
      </c>
      <c r="CN287" s="13">
        <v>5</v>
      </c>
      <c r="CO287" s="13" t="s">
        <v>2339</v>
      </c>
      <c r="CP287" s="13" t="s">
        <v>302</v>
      </c>
      <c r="CQ287" s="13" t="s">
        <v>302</v>
      </c>
      <c r="CR287" s="13" t="s">
        <v>302</v>
      </c>
      <c r="CT287" s="13">
        <v>6</v>
      </c>
      <c r="CU287" s="13">
        <v>6</v>
      </c>
      <c r="CV287" s="13" t="s">
        <v>2347</v>
      </c>
      <c r="CW287" s="13" t="s">
        <v>302</v>
      </c>
      <c r="CX287" s="13" t="s">
        <v>302</v>
      </c>
      <c r="CY287" s="13" t="s">
        <v>302</v>
      </c>
      <c r="DA287" s="13">
        <v>5</v>
      </c>
      <c r="DB287" s="13">
        <v>5</v>
      </c>
      <c r="DC287" s="13" t="s">
        <v>2090</v>
      </c>
      <c r="DD287" s="13" t="s">
        <v>302</v>
      </c>
      <c r="DE287" s="13" t="s">
        <v>302</v>
      </c>
      <c r="DF287" s="13" t="s">
        <v>302</v>
      </c>
      <c r="DH287" s="13">
        <v>4</v>
      </c>
      <c r="DI287" s="13">
        <v>4</v>
      </c>
      <c r="DJ287" s="13" t="s">
        <v>382</v>
      </c>
      <c r="DK287" s="13" t="s">
        <v>302</v>
      </c>
      <c r="DL287" s="13" t="s">
        <v>302</v>
      </c>
      <c r="DM287" s="13" t="s">
        <v>302</v>
      </c>
      <c r="DO287" s="13">
        <v>13</v>
      </c>
      <c r="DP287" s="13">
        <v>13</v>
      </c>
      <c r="DQ287" s="13" t="s">
        <v>325</v>
      </c>
      <c r="DR287" s="13" t="s">
        <v>303</v>
      </c>
      <c r="DY287" s="13" t="s">
        <v>303</v>
      </c>
      <c r="EF287" s="13" t="s">
        <v>302</v>
      </c>
      <c r="EG287" s="13" t="s">
        <v>302</v>
      </c>
      <c r="EH287" s="13" t="s">
        <v>302</v>
      </c>
      <c r="EJ287" s="13">
        <v>2</v>
      </c>
      <c r="EK287" s="13">
        <v>2</v>
      </c>
      <c r="EL287" s="13" t="s">
        <v>302</v>
      </c>
      <c r="EM287" s="13" t="s">
        <v>303</v>
      </c>
      <c r="ER287" s="13" t="s">
        <v>303</v>
      </c>
      <c r="EX287" s="13" t="s">
        <v>303</v>
      </c>
      <c r="FD287" s="13" t="s">
        <v>303</v>
      </c>
      <c r="FJ287" s="13" t="s">
        <v>302</v>
      </c>
      <c r="FK287" s="13" t="s">
        <v>302</v>
      </c>
      <c r="FL287" s="13" t="s">
        <v>302</v>
      </c>
      <c r="FN287" s="13">
        <v>2</v>
      </c>
      <c r="FO287" s="13">
        <v>2</v>
      </c>
      <c r="FP287" s="13" t="s">
        <v>1542</v>
      </c>
      <c r="FQ287" s="13" t="s">
        <v>302</v>
      </c>
      <c r="FR287" s="13" t="s">
        <v>302</v>
      </c>
      <c r="FS287" s="13" t="s">
        <v>302</v>
      </c>
      <c r="FU287" s="13">
        <v>2</v>
      </c>
      <c r="FV287" s="13">
        <v>2</v>
      </c>
      <c r="FW287" s="13" t="s">
        <v>1491</v>
      </c>
      <c r="FX287" s="13" t="s">
        <v>302</v>
      </c>
      <c r="FY287" s="13" t="s">
        <v>302</v>
      </c>
      <c r="FZ287" s="13" t="s">
        <v>302</v>
      </c>
      <c r="GB287" s="13">
        <v>5</v>
      </c>
      <c r="GC287" s="13">
        <v>5</v>
      </c>
      <c r="GD287" s="13" t="s">
        <v>2342</v>
      </c>
      <c r="GE287" s="13" t="s">
        <v>302</v>
      </c>
      <c r="GF287" s="13" t="s">
        <v>302</v>
      </c>
      <c r="GG287" s="13" t="s">
        <v>302</v>
      </c>
      <c r="GI287" s="13">
        <v>13</v>
      </c>
      <c r="GJ287" s="13">
        <v>13</v>
      </c>
      <c r="GK287" s="13" t="s">
        <v>1845</v>
      </c>
      <c r="GL287" s="13" t="s">
        <v>302</v>
      </c>
      <c r="GM287" s="13" t="s">
        <v>302</v>
      </c>
      <c r="GN287" s="13" t="s">
        <v>302</v>
      </c>
      <c r="GP287" s="13">
        <v>4</v>
      </c>
      <c r="GQ287" s="13">
        <v>4</v>
      </c>
      <c r="GR287" s="13" t="s">
        <v>2341</v>
      </c>
      <c r="GS287" s="13" t="s">
        <v>302</v>
      </c>
      <c r="GT287" s="13" t="s">
        <v>302</v>
      </c>
      <c r="GU287" s="13" t="s">
        <v>302</v>
      </c>
      <c r="GW287" s="13">
        <v>4</v>
      </c>
      <c r="GX287" s="13">
        <v>4</v>
      </c>
      <c r="GY287" s="13" t="s">
        <v>1490</v>
      </c>
      <c r="GZ287" s="13" t="s">
        <v>302</v>
      </c>
      <c r="HA287" s="13" t="s">
        <v>302</v>
      </c>
      <c r="HB287" s="13" t="s">
        <v>302</v>
      </c>
      <c r="HD287" s="13">
        <v>2</v>
      </c>
      <c r="HE287" s="13">
        <v>2</v>
      </c>
      <c r="HF287" s="13" t="s">
        <v>325</v>
      </c>
      <c r="HG287" s="13" t="s">
        <v>302</v>
      </c>
      <c r="HH287" s="13" t="s">
        <v>302</v>
      </c>
      <c r="HI287" s="13" t="s">
        <v>302</v>
      </c>
      <c r="HK287" s="13">
        <v>5</v>
      </c>
      <c r="HL287" s="13">
        <v>5</v>
      </c>
      <c r="HM287" s="13" t="s">
        <v>386</v>
      </c>
      <c r="HN287" s="13" t="s">
        <v>302</v>
      </c>
      <c r="HO287" s="13" t="s">
        <v>302</v>
      </c>
      <c r="HP287" s="13" t="s">
        <v>302</v>
      </c>
      <c r="HR287" s="13">
        <v>18</v>
      </c>
      <c r="HS287" s="13">
        <v>18</v>
      </c>
      <c r="HT287" s="13" t="s">
        <v>366</v>
      </c>
      <c r="ID287" s="16"/>
      <c r="IE287" s="16"/>
      <c r="IF287" s="16"/>
      <c r="IG287" s="16"/>
      <c r="IH287" s="16"/>
      <c r="II287" s="16"/>
      <c r="IJ287" s="16"/>
      <c r="IK287" s="16"/>
      <c r="IL287" s="16"/>
      <c r="IM287" s="16"/>
      <c r="IP287" s="13" t="s">
        <v>2374</v>
      </c>
      <c r="IQ287" s="13">
        <v>1</v>
      </c>
      <c r="IR287" s="13">
        <v>1</v>
      </c>
      <c r="IS287" s="17">
        <v>0</v>
      </c>
      <c r="IT287" s="17">
        <v>1</v>
      </c>
      <c r="IU287" s="17">
        <v>0</v>
      </c>
      <c r="IV287" s="17">
        <v>0</v>
      </c>
      <c r="IW287" s="13">
        <v>0</v>
      </c>
      <c r="IX287" s="13">
        <v>0</v>
      </c>
      <c r="IY287" s="13">
        <v>0</v>
      </c>
      <c r="IZ287" s="13">
        <v>0</v>
      </c>
      <c r="JB287" s="13">
        <v>1</v>
      </c>
      <c r="JE287" s="13" t="s">
        <v>2318</v>
      </c>
      <c r="JF287" s="13">
        <v>1</v>
      </c>
      <c r="JG287" s="13">
        <v>0</v>
      </c>
      <c r="JH287" s="13">
        <v>1</v>
      </c>
      <c r="JI287" s="13">
        <v>0</v>
      </c>
      <c r="JK287" s="13">
        <v>64540439</v>
      </c>
      <c r="JL287" s="13" t="s">
        <v>5203</v>
      </c>
      <c r="JM287" s="13" t="s">
        <v>5204</v>
      </c>
      <c r="JN287" s="13">
        <v>557</v>
      </c>
    </row>
    <row r="288" spans="1:274" x14ac:dyDescent="0.3">
      <c r="A288" s="13" t="s">
        <v>5205</v>
      </c>
      <c r="B288" s="13" t="s">
        <v>5206</v>
      </c>
      <c r="C288" s="53">
        <v>43683</v>
      </c>
      <c r="D288" s="13" t="s">
        <v>299</v>
      </c>
      <c r="E288" s="13" t="s">
        <v>433</v>
      </c>
      <c r="F288" s="13" t="s">
        <v>433</v>
      </c>
      <c r="G288" s="13" t="s">
        <v>433</v>
      </c>
      <c r="H288" s="13" t="s">
        <v>1827</v>
      </c>
      <c r="I288" s="13" t="s">
        <v>379</v>
      </c>
      <c r="DR288" s="13" t="s">
        <v>303</v>
      </c>
      <c r="EL288" s="13" t="s">
        <v>303</v>
      </c>
      <c r="ER288" s="13" t="s">
        <v>303</v>
      </c>
      <c r="EX288" s="13" t="s">
        <v>303</v>
      </c>
      <c r="FD288" s="13" t="s">
        <v>303</v>
      </c>
      <c r="ID288" s="16"/>
      <c r="IE288" s="16"/>
      <c r="IF288" s="16"/>
      <c r="IG288" s="16"/>
      <c r="IH288" s="16"/>
      <c r="II288" s="16"/>
      <c r="IJ288" s="16"/>
      <c r="IK288" s="16"/>
      <c r="IL288" s="16"/>
      <c r="IM288" s="16"/>
      <c r="IP288" s="13" t="s">
        <v>2318</v>
      </c>
      <c r="IQ288" s="13">
        <v>1</v>
      </c>
      <c r="IR288" s="13">
        <v>0</v>
      </c>
      <c r="IS288" s="17">
        <v>0</v>
      </c>
      <c r="IT288" s="17">
        <v>1</v>
      </c>
      <c r="IU288" s="17">
        <v>0</v>
      </c>
      <c r="IV288" s="17">
        <v>0</v>
      </c>
      <c r="IW288" s="13">
        <v>0</v>
      </c>
      <c r="IX288" s="13">
        <v>0</v>
      </c>
      <c r="IY288" s="13">
        <v>0</v>
      </c>
      <c r="IZ288" s="13">
        <v>0</v>
      </c>
      <c r="JE288" s="13" t="s">
        <v>2318</v>
      </c>
      <c r="JF288" s="13">
        <v>1</v>
      </c>
      <c r="JG288" s="13">
        <v>0</v>
      </c>
      <c r="JH288" s="13">
        <v>1</v>
      </c>
      <c r="JI288" s="13">
        <v>0</v>
      </c>
      <c r="JK288" s="13">
        <v>64540443</v>
      </c>
      <c r="JL288" s="13" t="s">
        <v>5207</v>
      </c>
      <c r="JM288" s="13" t="s">
        <v>5208</v>
      </c>
      <c r="JN288" s="13">
        <v>558</v>
      </c>
    </row>
    <row r="289" spans="1:274" x14ac:dyDescent="0.3">
      <c r="A289" s="13" t="s">
        <v>5209</v>
      </c>
      <c r="B289" s="13" t="s">
        <v>5210</v>
      </c>
      <c r="C289" s="53">
        <v>43683</v>
      </c>
      <c r="D289" s="13" t="s">
        <v>299</v>
      </c>
      <c r="E289" s="13" t="s">
        <v>433</v>
      </c>
      <c r="F289" s="13" t="s">
        <v>433</v>
      </c>
      <c r="G289" s="13" t="s">
        <v>433</v>
      </c>
      <c r="H289" s="13" t="s">
        <v>1827</v>
      </c>
      <c r="I289" s="13" t="s">
        <v>306</v>
      </c>
      <c r="X289" s="13" t="s">
        <v>303</v>
      </c>
      <c r="EF289" s="13" t="s">
        <v>302</v>
      </c>
      <c r="EG289" s="13" t="s">
        <v>302</v>
      </c>
      <c r="EH289" s="13" t="s">
        <v>302</v>
      </c>
      <c r="EJ289" s="13">
        <v>2</v>
      </c>
      <c r="EK289" s="13">
        <v>2</v>
      </c>
      <c r="ID289" s="16"/>
      <c r="IE289" s="16"/>
      <c r="IF289" s="16"/>
      <c r="IG289" s="16"/>
      <c r="IH289" s="16"/>
      <c r="II289" s="16"/>
      <c r="IJ289" s="16"/>
      <c r="IK289" s="16"/>
      <c r="IL289" s="16"/>
      <c r="IM289" s="16"/>
      <c r="IP289" s="13" t="s">
        <v>304</v>
      </c>
      <c r="IQ289" s="13">
        <v>1</v>
      </c>
      <c r="IR289" s="13">
        <v>0</v>
      </c>
      <c r="IS289" s="17">
        <v>0</v>
      </c>
      <c r="IT289" s="17">
        <v>0</v>
      </c>
      <c r="IU289" s="17">
        <v>0</v>
      </c>
      <c r="IV289" s="17">
        <v>0</v>
      </c>
      <c r="IW289" s="13">
        <v>0</v>
      </c>
      <c r="IX289" s="13">
        <v>0</v>
      </c>
      <c r="IY289" s="13">
        <v>0</v>
      </c>
      <c r="IZ289" s="13">
        <v>0</v>
      </c>
      <c r="JE289" s="13" t="s">
        <v>304</v>
      </c>
      <c r="JF289" s="13">
        <v>1</v>
      </c>
      <c r="JG289" s="13">
        <v>0</v>
      </c>
      <c r="JH289" s="13">
        <v>0</v>
      </c>
      <c r="JI289" s="13">
        <v>0</v>
      </c>
      <c r="JK289" s="13">
        <v>64540445</v>
      </c>
      <c r="JL289" s="13" t="s">
        <v>5211</v>
      </c>
      <c r="JM289" s="13" t="s">
        <v>5212</v>
      </c>
      <c r="JN289" s="13">
        <v>559</v>
      </c>
    </row>
    <row r="290" spans="1:274" x14ac:dyDescent="0.3">
      <c r="A290" s="13" t="s">
        <v>5213</v>
      </c>
      <c r="B290" s="13" t="s">
        <v>5214</v>
      </c>
      <c r="C290" s="53">
        <v>43683</v>
      </c>
      <c r="D290" s="13" t="s">
        <v>299</v>
      </c>
      <c r="E290" s="13" t="s">
        <v>433</v>
      </c>
      <c r="F290" s="13" t="s">
        <v>433</v>
      </c>
      <c r="G290" s="13" t="s">
        <v>433</v>
      </c>
      <c r="H290" s="13" t="s">
        <v>1827</v>
      </c>
      <c r="I290" s="13" t="s">
        <v>357</v>
      </c>
      <c r="DR290" s="13" t="s">
        <v>302</v>
      </c>
      <c r="DS290" s="13" t="s">
        <v>302</v>
      </c>
      <c r="DT290" s="13" t="s">
        <v>302</v>
      </c>
      <c r="DV290" s="13">
        <v>15</v>
      </c>
      <c r="DW290" s="13">
        <v>15</v>
      </c>
      <c r="DX290" s="13" t="s">
        <v>2346</v>
      </c>
      <c r="DY290" s="13" t="s">
        <v>302</v>
      </c>
      <c r="DZ290" s="13" t="s">
        <v>302</v>
      </c>
      <c r="EA290" s="13" t="s">
        <v>302</v>
      </c>
      <c r="EC290" s="13">
        <v>23</v>
      </c>
      <c r="ED290" s="13">
        <v>23</v>
      </c>
      <c r="EE290" s="13" t="s">
        <v>358</v>
      </c>
      <c r="ID290" s="16"/>
      <c r="IE290" s="16"/>
      <c r="IF290" s="16"/>
      <c r="IG290" s="16"/>
      <c r="IH290" s="16"/>
      <c r="II290" s="16"/>
      <c r="IJ290" s="16"/>
      <c r="IK290" s="16"/>
      <c r="IL290" s="16"/>
      <c r="IM290" s="16"/>
      <c r="IP290" s="13" t="s">
        <v>2318</v>
      </c>
      <c r="IQ290" s="13">
        <v>1</v>
      </c>
      <c r="IR290" s="13">
        <v>0</v>
      </c>
      <c r="IS290" s="17">
        <v>0</v>
      </c>
      <c r="IT290" s="17">
        <v>1</v>
      </c>
      <c r="IU290" s="17">
        <v>0</v>
      </c>
      <c r="IV290" s="17">
        <v>0</v>
      </c>
      <c r="IW290" s="13">
        <v>0</v>
      </c>
      <c r="IX290" s="13">
        <v>0</v>
      </c>
      <c r="IY290" s="13">
        <v>0</v>
      </c>
      <c r="IZ290" s="13">
        <v>0</v>
      </c>
      <c r="JE290" s="13" t="s">
        <v>2318</v>
      </c>
      <c r="JF290" s="13">
        <v>1</v>
      </c>
      <c r="JG290" s="13">
        <v>0</v>
      </c>
      <c r="JH290" s="13">
        <v>1</v>
      </c>
      <c r="JI290" s="13">
        <v>0</v>
      </c>
      <c r="JK290" s="13">
        <v>64540448</v>
      </c>
      <c r="JL290" s="13" t="s">
        <v>5215</v>
      </c>
      <c r="JM290" s="13" t="s">
        <v>5216</v>
      </c>
      <c r="JN290" s="13">
        <v>560</v>
      </c>
    </row>
    <row r="291" spans="1:274" x14ac:dyDescent="0.3">
      <c r="A291" s="13" t="s">
        <v>5217</v>
      </c>
      <c r="B291" s="13" t="s">
        <v>5218</v>
      </c>
      <c r="C291" s="53">
        <v>43683</v>
      </c>
      <c r="D291" s="13" t="s">
        <v>299</v>
      </c>
      <c r="E291" s="13" t="s">
        <v>433</v>
      </c>
      <c r="F291" s="13" t="s">
        <v>433</v>
      </c>
      <c r="G291" s="13" t="s">
        <v>433</v>
      </c>
      <c r="H291" s="13" t="s">
        <v>1827</v>
      </c>
      <c r="I291" s="13" t="s">
        <v>301</v>
      </c>
      <c r="EL291" s="13" t="s">
        <v>302</v>
      </c>
      <c r="EM291" s="13" t="s">
        <v>302</v>
      </c>
      <c r="EN291" s="13" t="s">
        <v>302</v>
      </c>
      <c r="EP291" s="13">
        <v>3</v>
      </c>
      <c r="EQ291" s="13">
        <v>3</v>
      </c>
      <c r="ER291" s="13" t="s">
        <v>302</v>
      </c>
      <c r="ES291" s="13" t="s">
        <v>302</v>
      </c>
      <c r="ET291" s="13" t="s">
        <v>302</v>
      </c>
      <c r="EV291" s="13">
        <v>3</v>
      </c>
      <c r="EW291" s="13">
        <v>3</v>
      </c>
      <c r="EX291" s="13" t="s">
        <v>302</v>
      </c>
      <c r="EY291" s="13" t="s">
        <v>302</v>
      </c>
      <c r="EZ291" s="13" t="s">
        <v>302</v>
      </c>
      <c r="FB291" s="13">
        <v>8</v>
      </c>
      <c r="FC291" s="13">
        <v>8</v>
      </c>
      <c r="FD291" s="13" t="s">
        <v>302</v>
      </c>
      <c r="FE291" s="13" t="s">
        <v>302</v>
      </c>
      <c r="FF291" s="13" t="s">
        <v>302</v>
      </c>
      <c r="FH291" s="13">
        <v>3</v>
      </c>
      <c r="FI291" s="13">
        <v>3</v>
      </c>
      <c r="ID291" s="16"/>
      <c r="IE291" s="16"/>
      <c r="IF291" s="16"/>
      <c r="IG291" s="16"/>
      <c r="IH291" s="16"/>
      <c r="II291" s="16"/>
      <c r="IJ291" s="16"/>
      <c r="IK291" s="16"/>
      <c r="IL291" s="16"/>
      <c r="IM291" s="16"/>
      <c r="IP291" s="13" t="s">
        <v>304</v>
      </c>
      <c r="IQ291" s="13">
        <v>1</v>
      </c>
      <c r="IR291" s="13">
        <v>0</v>
      </c>
      <c r="IS291" s="17">
        <v>0</v>
      </c>
      <c r="IT291" s="17">
        <v>0</v>
      </c>
      <c r="IU291" s="17">
        <v>0</v>
      </c>
      <c r="IV291" s="17">
        <v>0</v>
      </c>
      <c r="IW291" s="13">
        <v>0</v>
      </c>
      <c r="IX291" s="13">
        <v>0</v>
      </c>
      <c r="IY291" s="13">
        <v>0</v>
      </c>
      <c r="IZ291" s="13">
        <v>0</v>
      </c>
      <c r="JE291" s="13" t="s">
        <v>304</v>
      </c>
      <c r="JF291" s="13">
        <v>1</v>
      </c>
      <c r="JG291" s="13">
        <v>0</v>
      </c>
      <c r="JH291" s="13">
        <v>0</v>
      </c>
      <c r="JI291" s="13">
        <v>0</v>
      </c>
      <c r="JK291" s="13">
        <v>64540449</v>
      </c>
      <c r="JL291" s="13" t="s">
        <v>5219</v>
      </c>
      <c r="JM291" s="13" t="s">
        <v>5220</v>
      </c>
      <c r="JN291" s="13">
        <v>561</v>
      </c>
    </row>
    <row r="292" spans="1:274" x14ac:dyDescent="0.3">
      <c r="A292" s="13" t="s">
        <v>5221</v>
      </c>
      <c r="B292" s="13" t="s">
        <v>5222</v>
      </c>
      <c r="C292" s="53">
        <v>43683</v>
      </c>
      <c r="D292" s="13" t="s">
        <v>299</v>
      </c>
      <c r="E292" s="13" t="s">
        <v>433</v>
      </c>
      <c r="F292" s="13" t="s">
        <v>433</v>
      </c>
      <c r="G292" s="13" t="s">
        <v>433</v>
      </c>
      <c r="H292" s="13" t="s">
        <v>1827</v>
      </c>
      <c r="I292" s="13" t="s">
        <v>1842</v>
      </c>
      <c r="ID292" s="16"/>
      <c r="IE292" s="16"/>
      <c r="IF292" s="16"/>
      <c r="IG292" s="16"/>
      <c r="IH292" s="16"/>
      <c r="II292" s="16"/>
      <c r="IJ292" s="16"/>
      <c r="IK292" s="16"/>
      <c r="IL292" s="16"/>
      <c r="IM292" s="16"/>
      <c r="IP292" s="13" t="s">
        <v>304</v>
      </c>
      <c r="IQ292" s="13">
        <v>1</v>
      </c>
      <c r="IR292" s="13">
        <v>0</v>
      </c>
      <c r="IS292" s="17">
        <v>0</v>
      </c>
      <c r="IT292" s="17">
        <v>0</v>
      </c>
      <c r="IU292" s="17">
        <v>0</v>
      </c>
      <c r="IV292" s="17">
        <v>0</v>
      </c>
      <c r="IW292" s="13">
        <v>0</v>
      </c>
      <c r="IX292" s="13">
        <v>0</v>
      </c>
      <c r="IY292" s="13">
        <v>0</v>
      </c>
      <c r="IZ292" s="13">
        <v>0</v>
      </c>
      <c r="JE292" s="13" t="s">
        <v>304</v>
      </c>
      <c r="JF292" s="13">
        <v>1</v>
      </c>
      <c r="JG292" s="13">
        <v>0</v>
      </c>
      <c r="JH292" s="13">
        <v>0</v>
      </c>
      <c r="JI292" s="13">
        <v>0</v>
      </c>
      <c r="JK292" s="13">
        <v>64540451</v>
      </c>
      <c r="JL292" s="13" t="s">
        <v>5223</v>
      </c>
      <c r="JM292" s="13" t="s">
        <v>5224</v>
      </c>
      <c r="JN292" s="13">
        <v>562</v>
      </c>
    </row>
    <row r="293" spans="1:274" x14ac:dyDescent="0.3">
      <c r="A293" s="13" t="s">
        <v>5225</v>
      </c>
      <c r="B293" s="13" t="s">
        <v>5226</v>
      </c>
      <c r="C293" s="53">
        <v>43682</v>
      </c>
      <c r="D293" s="13" t="s">
        <v>299</v>
      </c>
      <c r="E293" s="13" t="s">
        <v>433</v>
      </c>
      <c r="F293" s="13" t="s">
        <v>433</v>
      </c>
      <c r="G293" s="13" t="s">
        <v>433</v>
      </c>
      <c r="H293" s="13" t="s">
        <v>1827</v>
      </c>
      <c r="I293" s="13" t="s">
        <v>379</v>
      </c>
      <c r="DR293" s="13" t="s">
        <v>303</v>
      </c>
      <c r="EL293" s="13" t="s">
        <v>303</v>
      </c>
      <c r="ER293" s="13" t="s">
        <v>303</v>
      </c>
      <c r="EX293" s="13" t="s">
        <v>303</v>
      </c>
      <c r="FD293" s="13" t="s">
        <v>303</v>
      </c>
      <c r="ID293" s="16"/>
      <c r="IE293" s="16"/>
      <c r="IF293" s="16"/>
      <c r="IG293" s="16"/>
      <c r="IH293" s="16"/>
      <c r="II293" s="16"/>
      <c r="IJ293" s="16"/>
      <c r="IK293" s="16"/>
      <c r="IL293" s="16"/>
      <c r="IM293" s="16"/>
      <c r="IP293" s="13" t="s">
        <v>2318</v>
      </c>
      <c r="IQ293" s="13">
        <v>1</v>
      </c>
      <c r="IR293" s="13">
        <v>0</v>
      </c>
      <c r="IS293" s="17">
        <v>0</v>
      </c>
      <c r="IT293" s="17">
        <v>1</v>
      </c>
      <c r="IU293" s="17">
        <v>0</v>
      </c>
      <c r="IV293" s="17">
        <v>0</v>
      </c>
      <c r="IW293" s="13">
        <v>0</v>
      </c>
      <c r="IX293" s="13">
        <v>0</v>
      </c>
      <c r="IY293" s="13">
        <v>0</v>
      </c>
      <c r="IZ293" s="13">
        <v>0</v>
      </c>
      <c r="JE293" s="13" t="s">
        <v>2318</v>
      </c>
      <c r="JF293" s="13">
        <v>1</v>
      </c>
      <c r="JG293" s="13">
        <v>0</v>
      </c>
      <c r="JH293" s="13">
        <v>1</v>
      </c>
      <c r="JI293" s="13">
        <v>0</v>
      </c>
      <c r="JK293" s="13">
        <v>64540453</v>
      </c>
      <c r="JL293" s="13" t="s">
        <v>5227</v>
      </c>
      <c r="JM293" s="13" t="s">
        <v>5228</v>
      </c>
      <c r="JN293" s="13">
        <v>563</v>
      </c>
    </row>
    <row r="294" spans="1:274" x14ac:dyDescent="0.3">
      <c r="A294" s="13" t="s">
        <v>5229</v>
      </c>
      <c r="B294" s="13" t="s">
        <v>5230</v>
      </c>
      <c r="C294" s="53">
        <v>43682</v>
      </c>
      <c r="D294" s="13" t="s">
        <v>299</v>
      </c>
      <c r="E294" s="13" t="s">
        <v>433</v>
      </c>
      <c r="F294" s="13" t="s">
        <v>433</v>
      </c>
      <c r="G294" s="13" t="s">
        <v>433</v>
      </c>
      <c r="H294" s="13" t="s">
        <v>1827</v>
      </c>
      <c r="I294" s="13" t="s">
        <v>357</v>
      </c>
      <c r="DR294" s="13" t="s">
        <v>302</v>
      </c>
      <c r="DS294" s="13" t="s">
        <v>302</v>
      </c>
      <c r="DT294" s="13" t="s">
        <v>302</v>
      </c>
      <c r="DV294" s="13">
        <v>15</v>
      </c>
      <c r="DW294" s="13">
        <v>15</v>
      </c>
      <c r="DX294" s="13" t="s">
        <v>2346</v>
      </c>
      <c r="DY294" s="13" t="s">
        <v>302</v>
      </c>
      <c r="DZ294" s="13" t="s">
        <v>302</v>
      </c>
      <c r="EA294" s="13" t="s">
        <v>302</v>
      </c>
      <c r="EC294" s="13">
        <v>23</v>
      </c>
      <c r="ED294" s="13">
        <v>23</v>
      </c>
      <c r="EE294" s="13" t="s">
        <v>358</v>
      </c>
      <c r="ID294" s="16"/>
      <c r="IE294" s="16"/>
      <c r="IF294" s="16"/>
      <c r="IG294" s="16"/>
      <c r="IH294" s="16"/>
      <c r="II294" s="16"/>
      <c r="IJ294" s="16"/>
      <c r="IK294" s="16"/>
      <c r="IL294" s="16"/>
      <c r="IM294" s="16"/>
      <c r="IP294" s="13" t="s">
        <v>2318</v>
      </c>
      <c r="IQ294" s="13">
        <v>1</v>
      </c>
      <c r="IR294" s="13">
        <v>0</v>
      </c>
      <c r="IS294" s="17">
        <v>0</v>
      </c>
      <c r="IT294" s="17">
        <v>1</v>
      </c>
      <c r="IU294" s="17">
        <v>0</v>
      </c>
      <c r="IV294" s="17">
        <v>0</v>
      </c>
      <c r="IW294" s="13">
        <v>0</v>
      </c>
      <c r="IX294" s="13">
        <v>0</v>
      </c>
      <c r="IY294" s="13">
        <v>0</v>
      </c>
      <c r="IZ294" s="13">
        <v>0</v>
      </c>
      <c r="JE294" s="13" t="s">
        <v>2318</v>
      </c>
      <c r="JF294" s="13">
        <v>1</v>
      </c>
      <c r="JG294" s="13">
        <v>0</v>
      </c>
      <c r="JH294" s="13">
        <v>1</v>
      </c>
      <c r="JI294" s="13">
        <v>0</v>
      </c>
      <c r="JK294" s="13">
        <v>64540454</v>
      </c>
      <c r="JL294" s="13" t="s">
        <v>5231</v>
      </c>
      <c r="JM294" s="13" t="s">
        <v>5232</v>
      </c>
      <c r="JN294" s="13">
        <v>564</v>
      </c>
    </row>
    <row r="295" spans="1:274" x14ac:dyDescent="0.3">
      <c r="A295" s="13" t="s">
        <v>5233</v>
      </c>
      <c r="B295" s="13" t="s">
        <v>5234</v>
      </c>
      <c r="C295" s="53">
        <v>43682</v>
      </c>
      <c r="D295" s="13" t="s">
        <v>299</v>
      </c>
      <c r="E295" s="13" t="s">
        <v>433</v>
      </c>
      <c r="F295" s="13" t="s">
        <v>433</v>
      </c>
      <c r="G295" s="13" t="s">
        <v>433</v>
      </c>
      <c r="H295" s="13" t="s">
        <v>1827</v>
      </c>
      <c r="I295" s="13" t="s">
        <v>306</v>
      </c>
      <c r="X295" s="13" t="s">
        <v>303</v>
      </c>
      <c r="EF295" s="13" t="s">
        <v>302</v>
      </c>
      <c r="EG295" s="13" t="s">
        <v>302</v>
      </c>
      <c r="EH295" s="13" t="s">
        <v>302</v>
      </c>
      <c r="EJ295" s="13">
        <v>5</v>
      </c>
      <c r="EK295" s="13">
        <v>5</v>
      </c>
      <c r="ID295" s="16"/>
      <c r="IE295" s="16"/>
      <c r="IF295" s="16"/>
      <c r="IG295" s="16"/>
      <c r="IH295" s="16"/>
      <c r="II295" s="16"/>
      <c r="IJ295" s="16"/>
      <c r="IK295" s="16"/>
      <c r="IL295" s="16"/>
      <c r="IM295" s="16"/>
      <c r="IP295" s="13" t="s">
        <v>304</v>
      </c>
      <c r="IQ295" s="13">
        <v>1</v>
      </c>
      <c r="IR295" s="13">
        <v>0</v>
      </c>
      <c r="IS295" s="17">
        <v>0</v>
      </c>
      <c r="IT295" s="17">
        <v>0</v>
      </c>
      <c r="IU295" s="17">
        <v>0</v>
      </c>
      <c r="IV295" s="17">
        <v>0</v>
      </c>
      <c r="IW295" s="13">
        <v>0</v>
      </c>
      <c r="IX295" s="13">
        <v>0</v>
      </c>
      <c r="IY295" s="13">
        <v>0</v>
      </c>
      <c r="IZ295" s="13">
        <v>0</v>
      </c>
      <c r="JE295" s="13" t="s">
        <v>304</v>
      </c>
      <c r="JF295" s="13">
        <v>1</v>
      </c>
      <c r="JG295" s="13">
        <v>0</v>
      </c>
      <c r="JH295" s="13">
        <v>0</v>
      </c>
      <c r="JI295" s="13">
        <v>0</v>
      </c>
      <c r="JK295" s="13">
        <v>64540455</v>
      </c>
      <c r="JL295" s="13" t="s">
        <v>5235</v>
      </c>
      <c r="JM295" s="13" t="s">
        <v>5236</v>
      </c>
      <c r="JN295" s="13">
        <v>565</v>
      </c>
    </row>
    <row r="296" spans="1:274" x14ac:dyDescent="0.3">
      <c r="A296" s="13" t="s">
        <v>5237</v>
      </c>
      <c r="B296" s="13" t="s">
        <v>5238</v>
      </c>
      <c r="C296" s="13">
        <v>43682</v>
      </c>
      <c r="D296" s="13" t="s">
        <v>299</v>
      </c>
      <c r="E296" s="13" t="s">
        <v>433</v>
      </c>
      <c r="F296" s="13" t="s">
        <v>433</v>
      </c>
      <c r="G296" s="13" t="s">
        <v>433</v>
      </c>
      <c r="H296" s="13" t="s">
        <v>1827</v>
      </c>
      <c r="I296" s="13" t="s">
        <v>301</v>
      </c>
      <c r="EL296" s="13" t="s">
        <v>302</v>
      </c>
      <c r="EM296" s="13" t="s">
        <v>302</v>
      </c>
      <c r="EN296" s="13" t="s">
        <v>302</v>
      </c>
      <c r="EP296" s="13">
        <v>3</v>
      </c>
      <c r="EQ296" s="13">
        <v>3</v>
      </c>
      <c r="ER296" s="13" t="s">
        <v>302</v>
      </c>
      <c r="ES296" s="13" t="s">
        <v>302</v>
      </c>
      <c r="ET296" s="13" t="s">
        <v>302</v>
      </c>
      <c r="EV296" s="13">
        <v>3</v>
      </c>
      <c r="EW296" s="13">
        <v>3</v>
      </c>
      <c r="EX296" s="13" t="s">
        <v>302</v>
      </c>
      <c r="EY296" s="13" t="s">
        <v>302</v>
      </c>
      <c r="EZ296" s="13" t="s">
        <v>302</v>
      </c>
      <c r="FB296" s="13">
        <v>7</v>
      </c>
      <c r="FC296" s="13">
        <v>7</v>
      </c>
      <c r="FD296" s="13" t="s">
        <v>302</v>
      </c>
      <c r="FE296" s="13" t="s">
        <v>302</v>
      </c>
      <c r="FF296" s="13" t="s">
        <v>302</v>
      </c>
      <c r="FH296" s="13">
        <v>3</v>
      </c>
      <c r="FI296" s="13">
        <v>3</v>
      </c>
      <c r="IP296" s="13" t="s">
        <v>304</v>
      </c>
      <c r="IQ296" s="13">
        <v>1</v>
      </c>
      <c r="IR296" s="13">
        <v>0</v>
      </c>
      <c r="IS296" s="13">
        <v>0</v>
      </c>
      <c r="IT296" s="13">
        <v>0</v>
      </c>
      <c r="IU296" s="13">
        <v>0</v>
      </c>
      <c r="IV296" s="13">
        <v>0</v>
      </c>
      <c r="IW296" s="13">
        <v>0</v>
      </c>
      <c r="IX296" s="13">
        <v>0</v>
      </c>
      <c r="IY296" s="13">
        <v>0</v>
      </c>
      <c r="IZ296" s="13">
        <v>0</v>
      </c>
      <c r="JE296" s="13" t="s">
        <v>304</v>
      </c>
      <c r="JF296" s="13">
        <v>1</v>
      </c>
      <c r="JG296" s="13">
        <v>0</v>
      </c>
      <c r="JH296" s="13">
        <v>0</v>
      </c>
      <c r="JI296" s="13">
        <v>0</v>
      </c>
      <c r="JK296" s="13">
        <v>64540456</v>
      </c>
      <c r="JL296" s="13" t="s">
        <v>5239</v>
      </c>
      <c r="JM296" s="13" t="s">
        <v>5240</v>
      </c>
      <c r="JN296" s="13">
        <v>566</v>
      </c>
    </row>
    <row r="297" spans="1:274" x14ac:dyDescent="0.3">
      <c r="A297" s="13" t="s">
        <v>5241</v>
      </c>
      <c r="B297" s="13" t="s">
        <v>5242</v>
      </c>
      <c r="C297" s="13">
        <v>43682</v>
      </c>
      <c r="D297" s="13" t="s">
        <v>299</v>
      </c>
      <c r="E297" s="13" t="s">
        <v>433</v>
      </c>
      <c r="F297" s="13" t="s">
        <v>433</v>
      </c>
      <c r="G297" s="13" t="s">
        <v>433</v>
      </c>
      <c r="H297" s="13" t="s">
        <v>1827</v>
      </c>
      <c r="I297" s="13" t="s">
        <v>1842</v>
      </c>
      <c r="IP297" s="13" t="s">
        <v>304</v>
      </c>
      <c r="IQ297" s="13">
        <v>1</v>
      </c>
      <c r="IR297" s="13">
        <v>0</v>
      </c>
      <c r="IS297" s="13">
        <v>0</v>
      </c>
      <c r="IT297" s="13">
        <v>0</v>
      </c>
      <c r="IU297" s="13">
        <v>0</v>
      </c>
      <c r="IV297" s="13">
        <v>0</v>
      </c>
      <c r="IW297" s="13">
        <v>0</v>
      </c>
      <c r="IX297" s="13">
        <v>0</v>
      </c>
      <c r="IY297" s="13">
        <v>0</v>
      </c>
      <c r="IZ297" s="13">
        <v>0</v>
      </c>
      <c r="JE297" s="13" t="s">
        <v>304</v>
      </c>
      <c r="JF297" s="13">
        <v>1</v>
      </c>
      <c r="JG297" s="13">
        <v>0</v>
      </c>
      <c r="JH297" s="13">
        <v>0</v>
      </c>
      <c r="JI297" s="13">
        <v>0</v>
      </c>
      <c r="JK297" s="13">
        <v>64540457</v>
      </c>
      <c r="JL297" s="13" t="s">
        <v>5243</v>
      </c>
      <c r="JM297" s="13" t="s">
        <v>5244</v>
      </c>
      <c r="JN297" s="13">
        <v>567</v>
      </c>
    </row>
    <row r="298" spans="1:274" x14ac:dyDescent="0.3">
      <c r="A298" s="13" t="s">
        <v>5245</v>
      </c>
      <c r="B298" s="13" t="s">
        <v>5246</v>
      </c>
      <c r="C298" s="13">
        <v>43682</v>
      </c>
      <c r="D298" s="13" t="s">
        <v>299</v>
      </c>
      <c r="E298" s="13" t="s">
        <v>433</v>
      </c>
      <c r="F298" s="13" t="s">
        <v>433</v>
      </c>
      <c r="G298" s="13" t="s">
        <v>433</v>
      </c>
      <c r="H298" s="13" t="s">
        <v>1827</v>
      </c>
      <c r="I298" s="13" t="s">
        <v>357</v>
      </c>
      <c r="DR298" s="13" t="s">
        <v>302</v>
      </c>
      <c r="DS298" s="13" t="s">
        <v>302</v>
      </c>
      <c r="DT298" s="13" t="s">
        <v>302</v>
      </c>
      <c r="DV298" s="13">
        <v>15</v>
      </c>
      <c r="DW298" s="13">
        <v>15</v>
      </c>
      <c r="DX298" s="13" t="s">
        <v>5247</v>
      </c>
      <c r="DY298" s="13" t="s">
        <v>302</v>
      </c>
      <c r="DZ298" s="13" t="s">
        <v>302</v>
      </c>
      <c r="EA298" s="13" t="s">
        <v>302</v>
      </c>
      <c r="EC298" s="13">
        <v>23</v>
      </c>
      <c r="ED298" s="13">
        <v>23</v>
      </c>
      <c r="EE298" s="13" t="s">
        <v>358</v>
      </c>
      <c r="IP298" s="13" t="s">
        <v>2318</v>
      </c>
      <c r="IQ298" s="13">
        <v>1</v>
      </c>
      <c r="IR298" s="13">
        <v>0</v>
      </c>
      <c r="IS298" s="13">
        <v>0</v>
      </c>
      <c r="IT298" s="13">
        <v>1</v>
      </c>
      <c r="IU298" s="13">
        <v>0</v>
      </c>
      <c r="IV298" s="13">
        <v>0</v>
      </c>
      <c r="IW298" s="13">
        <v>0</v>
      </c>
      <c r="IX298" s="13">
        <v>0</v>
      </c>
      <c r="IY298" s="13">
        <v>0</v>
      </c>
      <c r="IZ298" s="13">
        <v>0</v>
      </c>
      <c r="JE298" s="13" t="s">
        <v>2318</v>
      </c>
      <c r="JF298" s="13">
        <v>1</v>
      </c>
      <c r="JG298" s="13">
        <v>0</v>
      </c>
      <c r="JH298" s="13">
        <v>1</v>
      </c>
      <c r="JI298" s="13">
        <v>0</v>
      </c>
      <c r="JK298" s="13">
        <v>64540459</v>
      </c>
      <c r="JL298" s="13" t="s">
        <v>5248</v>
      </c>
      <c r="JM298" s="13" t="s">
        <v>5249</v>
      </c>
      <c r="JN298" s="13">
        <v>568</v>
      </c>
    </row>
    <row r="299" spans="1:274" x14ac:dyDescent="0.3">
      <c r="A299" s="13" t="s">
        <v>3247</v>
      </c>
      <c r="B299" s="13" t="s">
        <v>3248</v>
      </c>
      <c r="C299" s="53">
        <v>43679</v>
      </c>
      <c r="D299" s="13" t="s">
        <v>311</v>
      </c>
      <c r="E299" s="13" t="s">
        <v>371</v>
      </c>
      <c r="F299" s="13" t="s">
        <v>2410</v>
      </c>
      <c r="G299" s="13" t="s">
        <v>2410</v>
      </c>
      <c r="H299" s="13" t="s">
        <v>1233</v>
      </c>
      <c r="I299" s="13" t="s">
        <v>313</v>
      </c>
      <c r="J299" s="13" t="s">
        <v>302</v>
      </c>
      <c r="K299" s="13" t="s">
        <v>302</v>
      </c>
      <c r="L299" s="13" t="s">
        <v>302</v>
      </c>
      <c r="N299" s="13">
        <v>1</v>
      </c>
      <c r="O299" s="13">
        <v>1</v>
      </c>
      <c r="P299" s="13" t="s">
        <v>2327</v>
      </c>
      <c r="Q299" s="13" t="s">
        <v>302</v>
      </c>
      <c r="R299" s="13" t="s">
        <v>302</v>
      </c>
      <c r="S299" s="13" t="s">
        <v>302</v>
      </c>
      <c r="U299" s="13">
        <v>2.25</v>
      </c>
      <c r="V299" s="13">
        <v>2.25</v>
      </c>
      <c r="W299" s="13" t="s">
        <v>2355</v>
      </c>
      <c r="X299" s="13" t="s">
        <v>302</v>
      </c>
      <c r="Y299" s="13" t="s">
        <v>302</v>
      </c>
      <c r="Z299" s="13" t="s">
        <v>302</v>
      </c>
      <c r="AB299" s="13">
        <v>2</v>
      </c>
      <c r="AC299" s="13">
        <v>2</v>
      </c>
      <c r="AD299" s="13" t="s">
        <v>2266</v>
      </c>
      <c r="AE299" s="13" t="s">
        <v>302</v>
      </c>
      <c r="AF299" s="13" t="s">
        <v>302</v>
      </c>
      <c r="AG299" s="13" t="s">
        <v>302</v>
      </c>
      <c r="AI299" s="13">
        <v>4.25</v>
      </c>
      <c r="AJ299" s="13">
        <v>4.25</v>
      </c>
      <c r="AK299" s="13" t="s">
        <v>2026</v>
      </c>
      <c r="AL299" s="13" t="s">
        <v>302</v>
      </c>
      <c r="AM299" s="13" t="s">
        <v>302</v>
      </c>
      <c r="AN299" s="13" t="s">
        <v>303</v>
      </c>
      <c r="AO299" s="13">
        <v>400</v>
      </c>
      <c r="AP299" s="13">
        <v>1.5</v>
      </c>
      <c r="AQ299" s="13">
        <v>1.88</v>
      </c>
      <c r="AR299" s="13" t="s">
        <v>338</v>
      </c>
      <c r="AS299" s="13" t="s">
        <v>302</v>
      </c>
      <c r="AT299" s="13" t="s">
        <v>302</v>
      </c>
      <c r="AU299" s="13" t="s">
        <v>302</v>
      </c>
      <c r="AW299" s="13">
        <v>3.5</v>
      </c>
      <c r="AX299" s="13">
        <v>3.5</v>
      </c>
      <c r="AY299" s="13" t="s">
        <v>326</v>
      </c>
      <c r="AZ299" s="13" t="s">
        <v>302</v>
      </c>
      <c r="BA299" s="13" t="s">
        <v>302</v>
      </c>
      <c r="BB299" s="13" t="s">
        <v>302</v>
      </c>
      <c r="BD299" s="13">
        <v>2.5</v>
      </c>
      <c r="BE299" s="13">
        <v>2.5</v>
      </c>
      <c r="BF299" s="13" t="s">
        <v>340</v>
      </c>
      <c r="BG299" s="13" t="s">
        <v>302</v>
      </c>
      <c r="BH299" s="13" t="s">
        <v>302</v>
      </c>
      <c r="BI299" s="13" t="s">
        <v>302</v>
      </c>
      <c r="BK299" s="13">
        <v>2</v>
      </c>
      <c r="BL299" s="13">
        <v>2</v>
      </c>
      <c r="BM299" s="13" t="s">
        <v>2169</v>
      </c>
      <c r="BN299" s="13" t="s">
        <v>302</v>
      </c>
      <c r="BO299" s="13" t="s">
        <v>302</v>
      </c>
      <c r="BP299" s="13" t="s">
        <v>302</v>
      </c>
      <c r="BR299" s="13">
        <v>2.5</v>
      </c>
      <c r="BS299" s="13">
        <v>2.5</v>
      </c>
      <c r="BT299" s="13" t="s">
        <v>2363</v>
      </c>
      <c r="BU299" s="13" t="s">
        <v>302</v>
      </c>
      <c r="BV299" s="13" t="s">
        <v>302</v>
      </c>
      <c r="BW299" s="13" t="s">
        <v>303</v>
      </c>
      <c r="BX299" s="13">
        <v>160</v>
      </c>
      <c r="BY299" s="13">
        <v>2</v>
      </c>
      <c r="BZ299" s="13">
        <v>2.5</v>
      </c>
      <c r="CA299" s="13" t="s">
        <v>339</v>
      </c>
      <c r="CB299" s="13" t="s">
        <v>302</v>
      </c>
      <c r="CC299" s="13" t="s">
        <v>302</v>
      </c>
      <c r="CD299" s="13" t="s">
        <v>302</v>
      </c>
      <c r="CF299" s="13">
        <v>3.5</v>
      </c>
      <c r="CG299" s="13">
        <v>3.5</v>
      </c>
      <c r="CH299" s="13" t="s">
        <v>3249</v>
      </c>
      <c r="CI299" s="13" t="s">
        <v>302</v>
      </c>
      <c r="CJ299" s="13" t="s">
        <v>302</v>
      </c>
      <c r="CK299" s="13" t="s">
        <v>303</v>
      </c>
      <c r="CL299" s="13">
        <v>500</v>
      </c>
      <c r="CM299" s="13">
        <v>6.5</v>
      </c>
      <c r="CN299" s="13">
        <v>3.25</v>
      </c>
      <c r="CO299" s="13" t="s">
        <v>1840</v>
      </c>
      <c r="CP299" s="13" t="s">
        <v>302</v>
      </c>
      <c r="CQ299" s="13" t="s">
        <v>302</v>
      </c>
      <c r="CR299" s="13" t="s">
        <v>303</v>
      </c>
      <c r="CS299" s="13">
        <v>500</v>
      </c>
      <c r="CT299" s="13">
        <v>9</v>
      </c>
      <c r="CU299" s="13">
        <v>4.5</v>
      </c>
      <c r="CV299" s="13" t="s">
        <v>1840</v>
      </c>
      <c r="CW299" s="13" t="s">
        <v>302</v>
      </c>
      <c r="CX299" s="13" t="s">
        <v>302</v>
      </c>
      <c r="CY299" s="13" t="s">
        <v>302</v>
      </c>
      <c r="DA299" s="13">
        <v>5.5</v>
      </c>
      <c r="DB299" s="13">
        <v>5.5</v>
      </c>
      <c r="DC299" s="13" t="s">
        <v>2056</v>
      </c>
      <c r="DD299" s="13" t="s">
        <v>302</v>
      </c>
      <c r="DE299" s="13" t="s">
        <v>302</v>
      </c>
      <c r="DF299" s="13" t="s">
        <v>303</v>
      </c>
      <c r="DG299" s="13">
        <v>185</v>
      </c>
      <c r="DH299" s="13">
        <v>5.25</v>
      </c>
      <c r="DI299" s="13">
        <v>5.68</v>
      </c>
      <c r="DJ299" s="13" t="s">
        <v>1175</v>
      </c>
      <c r="DK299" s="13" t="s">
        <v>302</v>
      </c>
      <c r="DL299" s="13" t="s">
        <v>302</v>
      </c>
      <c r="DM299" s="13" t="s">
        <v>302</v>
      </c>
      <c r="DO299" s="13">
        <v>10</v>
      </c>
      <c r="DP299" s="13">
        <v>10</v>
      </c>
      <c r="DQ299" s="13" t="s">
        <v>325</v>
      </c>
      <c r="DR299" s="13" t="s">
        <v>303</v>
      </c>
      <c r="DY299" s="13" t="s">
        <v>303</v>
      </c>
      <c r="EF299" s="13" t="s">
        <v>302</v>
      </c>
      <c r="EG299" s="13" t="s">
        <v>302</v>
      </c>
      <c r="EH299" s="13" t="s">
        <v>303</v>
      </c>
      <c r="EI299" s="13">
        <v>4</v>
      </c>
      <c r="EJ299" s="13">
        <v>1</v>
      </c>
      <c r="EK299" s="13">
        <v>1.25</v>
      </c>
      <c r="EL299" s="13" t="s">
        <v>303</v>
      </c>
      <c r="ER299" s="13" t="s">
        <v>303</v>
      </c>
      <c r="EX299" s="13" t="s">
        <v>303</v>
      </c>
      <c r="FD299" s="13" t="s">
        <v>303</v>
      </c>
      <c r="FJ299" s="13" t="s">
        <v>302</v>
      </c>
      <c r="FK299" s="13" t="s">
        <v>302</v>
      </c>
      <c r="FL299" s="13" t="s">
        <v>303</v>
      </c>
      <c r="FM299" s="13">
        <v>80</v>
      </c>
      <c r="FN299" s="13">
        <v>1</v>
      </c>
      <c r="FO299" s="13">
        <v>1.88</v>
      </c>
      <c r="FP299" s="13" t="s">
        <v>321</v>
      </c>
      <c r="FQ299" s="13" t="s">
        <v>302</v>
      </c>
      <c r="FR299" s="13" t="s">
        <v>302</v>
      </c>
      <c r="FS299" s="13" t="s">
        <v>303</v>
      </c>
      <c r="FT299" s="13">
        <v>2.5</v>
      </c>
      <c r="FU299" s="13">
        <v>40</v>
      </c>
      <c r="FV299" s="13">
        <v>16</v>
      </c>
      <c r="FW299" s="13" t="s">
        <v>3250</v>
      </c>
      <c r="FX299" s="13" t="s">
        <v>302</v>
      </c>
      <c r="FY299" s="13" t="s">
        <v>302</v>
      </c>
      <c r="FZ299" s="13" t="s">
        <v>302</v>
      </c>
      <c r="GB299" s="13">
        <v>6.5</v>
      </c>
      <c r="GC299" s="13">
        <v>6.5</v>
      </c>
      <c r="GD299" s="13" t="s">
        <v>398</v>
      </c>
      <c r="GE299" s="13" t="s">
        <v>302</v>
      </c>
      <c r="GF299" s="13" t="s">
        <v>302</v>
      </c>
      <c r="GG299" s="13" t="s">
        <v>303</v>
      </c>
      <c r="GH299" s="13">
        <v>350</v>
      </c>
      <c r="GI299" s="13">
        <v>6</v>
      </c>
      <c r="GJ299" s="13">
        <v>4.29</v>
      </c>
      <c r="GK299" s="13" t="s">
        <v>373</v>
      </c>
      <c r="GL299" s="13" t="s">
        <v>302</v>
      </c>
      <c r="GM299" s="13" t="s">
        <v>302</v>
      </c>
      <c r="GN299" s="13" t="s">
        <v>302</v>
      </c>
      <c r="GP299" s="13">
        <v>6.5</v>
      </c>
      <c r="GQ299" s="13">
        <v>6.5</v>
      </c>
      <c r="GR299" s="13" t="s">
        <v>398</v>
      </c>
      <c r="GS299" s="13" t="s">
        <v>302</v>
      </c>
      <c r="GT299" s="13" t="s">
        <v>302</v>
      </c>
      <c r="GU299" s="13" t="s">
        <v>302</v>
      </c>
      <c r="GW299" s="13">
        <v>5.5</v>
      </c>
      <c r="GX299" s="13">
        <v>5.5</v>
      </c>
      <c r="GY299" s="13" t="s">
        <v>2051</v>
      </c>
      <c r="GZ299" s="13" t="s">
        <v>302</v>
      </c>
      <c r="HA299" s="13" t="s">
        <v>302</v>
      </c>
      <c r="HB299" s="13" t="s">
        <v>302</v>
      </c>
      <c r="HD299" s="13">
        <v>4</v>
      </c>
      <c r="HE299" s="13">
        <v>4</v>
      </c>
      <c r="HF299" s="13" t="s">
        <v>3251</v>
      </c>
      <c r="HG299" s="13" t="s">
        <v>302</v>
      </c>
      <c r="HH299" s="13" t="s">
        <v>302</v>
      </c>
      <c r="HI299" s="13" t="s">
        <v>302</v>
      </c>
      <c r="HK299" s="13">
        <v>3</v>
      </c>
      <c r="HL299" s="13">
        <v>3</v>
      </c>
      <c r="HM299" s="13" t="s">
        <v>355</v>
      </c>
      <c r="HN299" s="13" t="s">
        <v>302</v>
      </c>
      <c r="HO299" s="13" t="s">
        <v>302</v>
      </c>
      <c r="HP299" s="13" t="s">
        <v>302</v>
      </c>
      <c r="HR299" s="13">
        <v>15</v>
      </c>
      <c r="HS299" s="13">
        <v>15</v>
      </c>
      <c r="HT299" s="13" t="s">
        <v>366</v>
      </c>
      <c r="HU299" s="13" t="s">
        <v>302</v>
      </c>
      <c r="HV299" s="13" t="s">
        <v>302</v>
      </c>
      <c r="HW299" s="13" t="s">
        <v>302</v>
      </c>
      <c r="HY299" s="13">
        <v>2</v>
      </c>
      <c r="HZ299" s="13">
        <v>0.28999999999999998</v>
      </c>
      <c r="IA299" s="13" t="s">
        <v>3252</v>
      </c>
      <c r="ID299" s="16"/>
      <c r="IE299" s="16"/>
      <c r="IF299" s="16"/>
      <c r="IG299" s="16"/>
      <c r="IH299" s="16"/>
      <c r="II299" s="16"/>
      <c r="IJ299" s="16"/>
      <c r="IK299" s="16"/>
      <c r="IL299" s="16"/>
      <c r="IM299" s="16"/>
      <c r="IP299" s="13" t="s">
        <v>304</v>
      </c>
      <c r="IQ299" s="13">
        <v>1</v>
      </c>
      <c r="IR299" s="13">
        <v>0</v>
      </c>
      <c r="IS299" s="17">
        <v>0</v>
      </c>
      <c r="IT299" s="17">
        <v>0</v>
      </c>
      <c r="IU299" s="17">
        <v>0</v>
      </c>
      <c r="IV299" s="17">
        <v>0</v>
      </c>
      <c r="IW299" s="13">
        <v>0</v>
      </c>
      <c r="IX299" s="13">
        <v>0</v>
      </c>
      <c r="IY299" s="13">
        <v>0</v>
      </c>
      <c r="IZ299" s="13">
        <v>0</v>
      </c>
      <c r="JE299" s="13" t="s">
        <v>304</v>
      </c>
      <c r="JF299" s="13">
        <v>1</v>
      </c>
      <c r="JG299" s="13">
        <v>0</v>
      </c>
      <c r="JH299" s="13">
        <v>0</v>
      </c>
      <c r="JI299" s="13">
        <v>0</v>
      </c>
      <c r="JK299" s="13">
        <v>63875147</v>
      </c>
      <c r="JL299" s="13" t="s">
        <v>3253</v>
      </c>
      <c r="JM299" s="13" t="s">
        <v>3254</v>
      </c>
      <c r="JN299" s="13">
        <v>152</v>
      </c>
    </row>
    <row r="300" spans="1:274" x14ac:dyDescent="0.3">
      <c r="A300" s="13" t="s">
        <v>3255</v>
      </c>
      <c r="B300" s="13" t="s">
        <v>3256</v>
      </c>
      <c r="C300" s="53">
        <v>43679</v>
      </c>
      <c r="D300" s="13" t="s">
        <v>311</v>
      </c>
      <c r="E300" s="13" t="s">
        <v>371</v>
      </c>
      <c r="F300" s="13" t="s">
        <v>2410</v>
      </c>
      <c r="G300" s="13" t="s">
        <v>2410</v>
      </c>
      <c r="H300" s="13" t="s">
        <v>1233</v>
      </c>
      <c r="I300" s="13" t="s">
        <v>357</v>
      </c>
      <c r="DR300" s="13" t="s">
        <v>302</v>
      </c>
      <c r="DS300" s="13" t="s">
        <v>302</v>
      </c>
      <c r="DT300" s="13" t="s">
        <v>302</v>
      </c>
      <c r="DV300" s="13">
        <v>9</v>
      </c>
      <c r="DW300" s="13">
        <v>9</v>
      </c>
      <c r="DX300" s="13" t="s">
        <v>325</v>
      </c>
      <c r="DY300" s="13" t="s">
        <v>302</v>
      </c>
      <c r="DZ300" s="13" t="s">
        <v>302</v>
      </c>
      <c r="EA300" s="13" t="s">
        <v>302</v>
      </c>
      <c r="EC300" s="13">
        <v>29</v>
      </c>
      <c r="ED300" s="13">
        <v>29</v>
      </c>
      <c r="EE300" s="13" t="s">
        <v>1825</v>
      </c>
      <c r="ID300" s="16"/>
      <c r="IE300" s="16"/>
      <c r="IF300" s="16"/>
      <c r="IG300" s="16"/>
      <c r="IH300" s="16"/>
      <c r="II300" s="16"/>
      <c r="IJ300" s="16"/>
      <c r="IK300" s="16"/>
      <c r="IL300" s="16"/>
      <c r="IM300" s="16"/>
      <c r="IP300" s="13" t="s">
        <v>304</v>
      </c>
      <c r="IQ300" s="13">
        <v>1</v>
      </c>
      <c r="IR300" s="13">
        <v>0</v>
      </c>
      <c r="IS300" s="17">
        <v>0</v>
      </c>
      <c r="IT300" s="17">
        <v>0</v>
      </c>
      <c r="IU300" s="17">
        <v>0</v>
      </c>
      <c r="IV300" s="17">
        <v>0</v>
      </c>
      <c r="IW300" s="13">
        <v>0</v>
      </c>
      <c r="IX300" s="13">
        <v>0</v>
      </c>
      <c r="IY300" s="13">
        <v>0</v>
      </c>
      <c r="IZ300" s="13">
        <v>0</v>
      </c>
      <c r="JE300" s="13" t="s">
        <v>304</v>
      </c>
      <c r="JF300" s="13">
        <v>1</v>
      </c>
      <c r="JG300" s="13">
        <v>0</v>
      </c>
      <c r="JH300" s="13">
        <v>0</v>
      </c>
      <c r="JI300" s="13">
        <v>0</v>
      </c>
      <c r="JK300" s="13">
        <v>63875167</v>
      </c>
      <c r="JL300" s="13" t="s">
        <v>3257</v>
      </c>
      <c r="JM300" s="13" t="s">
        <v>3258</v>
      </c>
      <c r="JN300" s="13">
        <v>153</v>
      </c>
    </row>
    <row r="301" spans="1:274" x14ac:dyDescent="0.3">
      <c r="A301" s="13" t="s">
        <v>3259</v>
      </c>
      <c r="B301" s="13" t="s">
        <v>3260</v>
      </c>
      <c r="C301" s="53">
        <v>43679</v>
      </c>
      <c r="D301" s="13" t="s">
        <v>311</v>
      </c>
      <c r="E301" s="13" t="s">
        <v>371</v>
      </c>
      <c r="F301" s="13" t="s">
        <v>2410</v>
      </c>
      <c r="G301" s="13" t="s">
        <v>2410</v>
      </c>
      <c r="H301" s="13" t="s">
        <v>1233</v>
      </c>
      <c r="I301" s="13" t="s">
        <v>301</v>
      </c>
      <c r="EL301" s="13" t="s">
        <v>302</v>
      </c>
      <c r="EM301" s="13" t="s">
        <v>302</v>
      </c>
      <c r="EN301" s="13" t="s">
        <v>302</v>
      </c>
      <c r="EP301" s="13">
        <v>2.5</v>
      </c>
      <c r="EQ301" s="13">
        <v>2.5</v>
      </c>
      <c r="ER301" s="13" t="s">
        <v>302</v>
      </c>
      <c r="ES301" s="13" t="s">
        <v>302</v>
      </c>
      <c r="ET301" s="13" t="s">
        <v>302</v>
      </c>
      <c r="EV301" s="13">
        <v>2.5</v>
      </c>
      <c r="EW301" s="13">
        <v>2.5</v>
      </c>
      <c r="EX301" s="13" t="s">
        <v>302</v>
      </c>
      <c r="EY301" s="13" t="s">
        <v>302</v>
      </c>
      <c r="EZ301" s="13" t="s">
        <v>302</v>
      </c>
      <c r="FB301" s="13">
        <v>4</v>
      </c>
      <c r="FC301" s="13">
        <v>4</v>
      </c>
      <c r="FD301" s="13" t="s">
        <v>302</v>
      </c>
      <c r="FE301" s="13" t="s">
        <v>302</v>
      </c>
      <c r="FF301" s="13" t="s">
        <v>302</v>
      </c>
      <c r="FH301" s="13">
        <v>3.5</v>
      </c>
      <c r="FI301" s="13">
        <v>3.5</v>
      </c>
      <c r="ID301" s="16"/>
      <c r="IE301" s="16"/>
      <c r="IF301" s="16"/>
      <c r="IG301" s="16"/>
      <c r="IH301" s="16"/>
      <c r="II301" s="16"/>
      <c r="IJ301" s="16"/>
      <c r="IK301" s="16"/>
      <c r="IL301" s="16"/>
      <c r="IM301" s="16"/>
      <c r="IP301" s="13" t="s">
        <v>304</v>
      </c>
      <c r="IQ301" s="13">
        <v>1</v>
      </c>
      <c r="IR301" s="13">
        <v>0</v>
      </c>
      <c r="IS301" s="17">
        <v>0</v>
      </c>
      <c r="IT301" s="17">
        <v>0</v>
      </c>
      <c r="IU301" s="17">
        <v>0</v>
      </c>
      <c r="IV301" s="17">
        <v>0</v>
      </c>
      <c r="IW301" s="13">
        <v>0</v>
      </c>
      <c r="IX301" s="13">
        <v>0</v>
      </c>
      <c r="IY301" s="13">
        <v>0</v>
      </c>
      <c r="IZ301" s="13">
        <v>0</v>
      </c>
      <c r="JE301" s="13" t="s">
        <v>304</v>
      </c>
      <c r="JF301" s="13">
        <v>1</v>
      </c>
      <c r="JG301" s="13">
        <v>0</v>
      </c>
      <c r="JH301" s="13">
        <v>0</v>
      </c>
      <c r="JI301" s="13">
        <v>0</v>
      </c>
      <c r="JK301" s="13">
        <v>63875174</v>
      </c>
      <c r="JL301" s="13" t="s">
        <v>3261</v>
      </c>
      <c r="JM301" s="13" t="s">
        <v>3262</v>
      </c>
      <c r="JN301" s="13">
        <v>154</v>
      </c>
    </row>
    <row r="302" spans="1:274" x14ac:dyDescent="0.3">
      <c r="A302" s="13" t="s">
        <v>3263</v>
      </c>
      <c r="B302" s="13" t="s">
        <v>3264</v>
      </c>
      <c r="C302" s="53">
        <v>43679</v>
      </c>
      <c r="D302" s="13" t="s">
        <v>311</v>
      </c>
      <c r="E302" s="13" t="s">
        <v>371</v>
      </c>
      <c r="F302" s="13" t="s">
        <v>2410</v>
      </c>
      <c r="G302" s="13" t="s">
        <v>2410</v>
      </c>
      <c r="H302" s="13" t="s">
        <v>1233</v>
      </c>
      <c r="I302" s="13" t="s">
        <v>1842</v>
      </c>
      <c r="IB302" s="13" t="s">
        <v>302</v>
      </c>
      <c r="IC302" s="13" t="s">
        <v>2178</v>
      </c>
      <c r="ID302" s="16"/>
      <c r="IE302" s="16" t="s">
        <v>302</v>
      </c>
      <c r="IF302" s="16" t="s">
        <v>302</v>
      </c>
      <c r="IG302" s="16"/>
      <c r="IH302" s="16">
        <v>3</v>
      </c>
      <c r="II302" s="16">
        <v>3</v>
      </c>
      <c r="IJ302" s="16"/>
      <c r="IK302" s="16"/>
      <c r="IL302" s="16"/>
      <c r="IM302" s="16"/>
      <c r="IO302" s="13">
        <v>3</v>
      </c>
      <c r="IP302" s="13" t="s">
        <v>304</v>
      </c>
      <c r="IQ302" s="13">
        <v>1</v>
      </c>
      <c r="IR302" s="13">
        <v>0</v>
      </c>
      <c r="IS302" s="17">
        <v>0</v>
      </c>
      <c r="IT302" s="17">
        <v>0</v>
      </c>
      <c r="IU302" s="17">
        <v>0</v>
      </c>
      <c r="IV302" s="17">
        <v>0</v>
      </c>
      <c r="IW302" s="13">
        <v>0</v>
      </c>
      <c r="IX302" s="13">
        <v>0</v>
      </c>
      <c r="IY302" s="13">
        <v>0</v>
      </c>
      <c r="IZ302" s="13">
        <v>0</v>
      </c>
      <c r="JE302" s="13" t="s">
        <v>304</v>
      </c>
      <c r="JF302" s="13">
        <v>1</v>
      </c>
      <c r="JG302" s="13">
        <v>0</v>
      </c>
      <c r="JH302" s="13">
        <v>0</v>
      </c>
      <c r="JI302" s="13">
        <v>0</v>
      </c>
      <c r="JK302" s="13">
        <v>63875180</v>
      </c>
      <c r="JL302" s="13" t="s">
        <v>3265</v>
      </c>
      <c r="JM302" s="13" t="s">
        <v>3266</v>
      </c>
      <c r="JN302" s="13">
        <v>155</v>
      </c>
    </row>
    <row r="303" spans="1:274" x14ac:dyDescent="0.3">
      <c r="A303" s="13" t="s">
        <v>3267</v>
      </c>
      <c r="B303" s="13" t="s">
        <v>3268</v>
      </c>
      <c r="C303" s="53">
        <v>43679</v>
      </c>
      <c r="D303" s="13" t="s">
        <v>311</v>
      </c>
      <c r="E303" s="13" t="s">
        <v>371</v>
      </c>
      <c r="F303" s="13" t="s">
        <v>2410</v>
      </c>
      <c r="G303" s="13" t="s">
        <v>2410</v>
      </c>
      <c r="H303" s="13" t="s">
        <v>1233</v>
      </c>
      <c r="I303" s="13" t="s">
        <v>313</v>
      </c>
      <c r="J303" s="13" t="s">
        <v>302</v>
      </c>
      <c r="K303" s="13" t="s">
        <v>302</v>
      </c>
      <c r="L303" s="13" t="s">
        <v>302</v>
      </c>
      <c r="N303" s="13">
        <v>1</v>
      </c>
      <c r="O303" s="13">
        <v>1</v>
      </c>
      <c r="P303" s="13" t="s">
        <v>2327</v>
      </c>
      <c r="Q303" s="13" t="s">
        <v>302</v>
      </c>
      <c r="R303" s="13" t="s">
        <v>302</v>
      </c>
      <c r="S303" s="13" t="s">
        <v>302</v>
      </c>
      <c r="U303" s="13">
        <v>2.25</v>
      </c>
      <c r="V303" s="13">
        <v>2.25</v>
      </c>
      <c r="W303" s="13" t="s">
        <v>2366</v>
      </c>
      <c r="X303" s="13" t="s">
        <v>302</v>
      </c>
      <c r="Y303" s="13" t="s">
        <v>302</v>
      </c>
      <c r="Z303" s="13" t="s">
        <v>302</v>
      </c>
      <c r="AB303" s="13">
        <v>2.75</v>
      </c>
      <c r="AC303" s="13">
        <v>2.75</v>
      </c>
      <c r="AD303" s="13" t="s">
        <v>2278</v>
      </c>
      <c r="AE303" s="13" t="s">
        <v>302</v>
      </c>
      <c r="AF303" s="13" t="s">
        <v>302</v>
      </c>
      <c r="AG303" s="13" t="s">
        <v>302</v>
      </c>
      <c r="AI303" s="13">
        <v>4.25</v>
      </c>
      <c r="AJ303" s="13">
        <v>4.25</v>
      </c>
      <c r="AK303" s="13" t="s">
        <v>3269</v>
      </c>
      <c r="AL303" s="13" t="s">
        <v>302</v>
      </c>
      <c r="AM303" s="13" t="s">
        <v>302</v>
      </c>
      <c r="AN303" s="13" t="s">
        <v>303</v>
      </c>
      <c r="AO303" s="13">
        <v>400</v>
      </c>
      <c r="AP303" s="13">
        <v>1.5</v>
      </c>
      <c r="AQ303" s="13">
        <v>1.88</v>
      </c>
      <c r="AR303" s="13" t="s">
        <v>1496</v>
      </c>
      <c r="AS303" s="13" t="s">
        <v>302</v>
      </c>
      <c r="AT303" s="13" t="s">
        <v>302</v>
      </c>
      <c r="AU303" s="13" t="s">
        <v>302</v>
      </c>
      <c r="AW303" s="13">
        <v>3</v>
      </c>
      <c r="AX303" s="13">
        <v>3</v>
      </c>
      <c r="AY303" s="13" t="s">
        <v>356</v>
      </c>
      <c r="AZ303" s="13" t="s">
        <v>302</v>
      </c>
      <c r="BA303" s="13" t="s">
        <v>302</v>
      </c>
      <c r="BB303" s="13" t="s">
        <v>302</v>
      </c>
      <c r="BD303" s="13">
        <v>2.25</v>
      </c>
      <c r="BE303" s="13">
        <v>2.25</v>
      </c>
      <c r="BF303" s="13" t="s">
        <v>3270</v>
      </c>
      <c r="BG303" s="13" t="s">
        <v>302</v>
      </c>
      <c r="BH303" s="13" t="s">
        <v>302</v>
      </c>
      <c r="BI303" s="13" t="s">
        <v>302</v>
      </c>
      <c r="BK303" s="13">
        <v>1.75</v>
      </c>
      <c r="BL303" s="13">
        <v>1.75</v>
      </c>
      <c r="BM303" s="13" t="s">
        <v>2313</v>
      </c>
      <c r="BN303" s="13" t="s">
        <v>302</v>
      </c>
      <c r="BO303" s="13" t="s">
        <v>302</v>
      </c>
      <c r="BP303" s="13" t="s">
        <v>302</v>
      </c>
      <c r="BR303" s="13">
        <v>2.25</v>
      </c>
      <c r="BS303" s="13">
        <v>2.25</v>
      </c>
      <c r="BT303" s="13" t="s">
        <v>2166</v>
      </c>
      <c r="BU303" s="13" t="s">
        <v>302</v>
      </c>
      <c r="BV303" s="13" t="s">
        <v>302</v>
      </c>
      <c r="BW303" s="13" t="s">
        <v>303</v>
      </c>
      <c r="BX303" s="13">
        <v>160</v>
      </c>
      <c r="BY303" s="13">
        <v>2</v>
      </c>
      <c r="BZ303" s="13">
        <v>2.5</v>
      </c>
      <c r="CA303" s="13" t="s">
        <v>370</v>
      </c>
      <c r="CB303" s="13" t="s">
        <v>302</v>
      </c>
      <c r="CC303" s="13" t="s">
        <v>302</v>
      </c>
      <c r="CD303" s="13" t="s">
        <v>302</v>
      </c>
      <c r="CF303" s="13">
        <v>3.5</v>
      </c>
      <c r="CG303" s="13">
        <v>3.5</v>
      </c>
      <c r="CH303" s="13" t="s">
        <v>370</v>
      </c>
      <c r="CI303" s="13" t="s">
        <v>302</v>
      </c>
      <c r="CJ303" s="13" t="s">
        <v>302</v>
      </c>
      <c r="CK303" s="13" t="s">
        <v>302</v>
      </c>
      <c r="CM303" s="13">
        <v>3.25</v>
      </c>
      <c r="CN303" s="13">
        <v>3.25</v>
      </c>
      <c r="CO303" s="13" t="s">
        <v>1840</v>
      </c>
      <c r="CP303" s="13" t="s">
        <v>302</v>
      </c>
      <c r="CQ303" s="13" t="s">
        <v>302</v>
      </c>
      <c r="CR303" s="13" t="s">
        <v>302</v>
      </c>
      <c r="CT303" s="13">
        <v>4.5</v>
      </c>
      <c r="CU303" s="13">
        <v>4.5</v>
      </c>
      <c r="CV303" s="13" t="s">
        <v>1840</v>
      </c>
      <c r="CW303" s="13" t="s">
        <v>302</v>
      </c>
      <c r="CX303" s="13" t="s">
        <v>302</v>
      </c>
      <c r="CY303" s="13" t="s">
        <v>302</v>
      </c>
      <c r="DA303" s="13">
        <v>5</v>
      </c>
      <c r="DB303" s="13">
        <v>5</v>
      </c>
      <c r="DC303" s="13" t="s">
        <v>1840</v>
      </c>
      <c r="DD303" s="13" t="s">
        <v>302</v>
      </c>
      <c r="DE303" s="13" t="s">
        <v>302</v>
      </c>
      <c r="DF303" s="13" t="s">
        <v>303</v>
      </c>
      <c r="DG303" s="13">
        <v>160</v>
      </c>
      <c r="DH303" s="13">
        <v>3.5</v>
      </c>
      <c r="DI303" s="13">
        <v>4.38</v>
      </c>
      <c r="DJ303" s="13" t="s">
        <v>2358</v>
      </c>
      <c r="DK303" s="13" t="s">
        <v>302</v>
      </c>
      <c r="DL303" s="13" t="s">
        <v>302</v>
      </c>
      <c r="DM303" s="13" t="s">
        <v>302</v>
      </c>
      <c r="DO303" s="13">
        <v>9.5</v>
      </c>
      <c r="DP303" s="13">
        <v>9.5</v>
      </c>
      <c r="DQ303" s="13" t="s">
        <v>325</v>
      </c>
      <c r="DR303" s="13" t="s">
        <v>303</v>
      </c>
      <c r="DY303" s="13" t="s">
        <v>303</v>
      </c>
      <c r="EF303" s="13" t="s">
        <v>302</v>
      </c>
      <c r="EG303" s="13" t="s">
        <v>302</v>
      </c>
      <c r="EH303" s="13" t="s">
        <v>303</v>
      </c>
      <c r="EI303" s="13">
        <v>4</v>
      </c>
      <c r="EJ303" s="13">
        <v>1</v>
      </c>
      <c r="EK303" s="13">
        <v>1.25</v>
      </c>
      <c r="EL303" s="13" t="s">
        <v>303</v>
      </c>
      <c r="ER303" s="13" t="s">
        <v>303</v>
      </c>
      <c r="EX303" s="13" t="s">
        <v>303</v>
      </c>
      <c r="FD303" s="13" t="s">
        <v>303</v>
      </c>
      <c r="FJ303" s="13" t="s">
        <v>302</v>
      </c>
      <c r="FK303" s="13" t="s">
        <v>302</v>
      </c>
      <c r="FL303" s="13" t="s">
        <v>303</v>
      </c>
      <c r="FM303" s="13">
        <v>125</v>
      </c>
      <c r="FN303" s="13">
        <v>1.75</v>
      </c>
      <c r="FO303" s="13">
        <v>2.1</v>
      </c>
      <c r="FP303" s="13" t="s">
        <v>1843</v>
      </c>
      <c r="FQ303" s="13" t="s">
        <v>302</v>
      </c>
      <c r="FR303" s="13" t="s">
        <v>302</v>
      </c>
      <c r="FS303" s="13" t="s">
        <v>303</v>
      </c>
      <c r="FT303" s="13">
        <v>2.5</v>
      </c>
      <c r="FU303" s="13">
        <v>32</v>
      </c>
      <c r="FV303" s="13">
        <v>12.8</v>
      </c>
      <c r="FW303" s="13" t="s">
        <v>2365</v>
      </c>
      <c r="FX303" s="13" t="s">
        <v>302</v>
      </c>
      <c r="FY303" s="13" t="s">
        <v>302</v>
      </c>
      <c r="FZ303" s="13" t="s">
        <v>302</v>
      </c>
      <c r="GB303" s="13">
        <v>6</v>
      </c>
      <c r="GC303" s="13">
        <v>6</v>
      </c>
      <c r="GD303" s="13" t="s">
        <v>3271</v>
      </c>
      <c r="GE303" s="13" t="s">
        <v>302</v>
      </c>
      <c r="GF303" s="13" t="s">
        <v>302</v>
      </c>
      <c r="GG303" s="13" t="s">
        <v>303</v>
      </c>
      <c r="GH303" s="13">
        <v>1380</v>
      </c>
      <c r="GI303" s="13">
        <v>10</v>
      </c>
      <c r="GJ303" s="13">
        <v>1.81</v>
      </c>
      <c r="GK303" s="13" t="s">
        <v>3272</v>
      </c>
      <c r="GL303" s="13" t="s">
        <v>302</v>
      </c>
      <c r="GM303" s="13" t="s">
        <v>302</v>
      </c>
      <c r="GN303" s="13" t="s">
        <v>302</v>
      </c>
      <c r="GP303" s="13">
        <v>6</v>
      </c>
      <c r="GQ303" s="13">
        <v>6</v>
      </c>
      <c r="GR303" s="13" t="s">
        <v>3271</v>
      </c>
      <c r="GS303" s="13" t="s">
        <v>302</v>
      </c>
      <c r="GT303" s="13" t="s">
        <v>302</v>
      </c>
      <c r="GU303" s="13" t="s">
        <v>303</v>
      </c>
      <c r="GV303" s="13">
        <v>75</v>
      </c>
      <c r="GW303" s="13">
        <v>8.5</v>
      </c>
      <c r="GX303" s="13">
        <v>11.33</v>
      </c>
      <c r="GY303" s="13" t="s">
        <v>3273</v>
      </c>
      <c r="GZ303" s="13" t="s">
        <v>302</v>
      </c>
      <c r="HA303" s="13" t="s">
        <v>302</v>
      </c>
      <c r="HB303" s="13" t="s">
        <v>302</v>
      </c>
      <c r="HD303" s="13">
        <v>2.5</v>
      </c>
      <c r="HE303" s="13">
        <v>2.5</v>
      </c>
      <c r="HF303" s="13" t="s">
        <v>1488</v>
      </c>
      <c r="HG303" s="13" t="s">
        <v>302</v>
      </c>
      <c r="HH303" s="13" t="s">
        <v>302</v>
      </c>
      <c r="HI303" s="13" t="s">
        <v>302</v>
      </c>
      <c r="HK303" s="13">
        <v>3</v>
      </c>
      <c r="HL303" s="13">
        <v>3</v>
      </c>
      <c r="HM303" s="13" t="s">
        <v>377</v>
      </c>
      <c r="HN303" s="13" t="s">
        <v>302</v>
      </c>
      <c r="HO303" s="13" t="s">
        <v>302</v>
      </c>
      <c r="HP303" s="13" t="s">
        <v>303</v>
      </c>
      <c r="HQ303" s="13">
        <v>25</v>
      </c>
      <c r="HR303" s="13">
        <v>15</v>
      </c>
      <c r="HS303" s="13">
        <v>18</v>
      </c>
      <c r="HT303" s="13" t="s">
        <v>377</v>
      </c>
      <c r="HU303" s="13" t="s">
        <v>302</v>
      </c>
      <c r="HV303" s="13" t="s">
        <v>302</v>
      </c>
      <c r="HW303" s="13" t="s">
        <v>302</v>
      </c>
      <c r="HY303" s="13">
        <v>2</v>
      </c>
      <c r="HZ303" s="13">
        <v>0.28999999999999998</v>
      </c>
      <c r="IA303" s="13" t="s">
        <v>2465</v>
      </c>
      <c r="ID303" s="16"/>
      <c r="IE303" s="16"/>
      <c r="IF303" s="16"/>
      <c r="IG303" s="16"/>
      <c r="IH303" s="16"/>
      <c r="II303" s="16"/>
      <c r="IJ303" s="16"/>
      <c r="IK303" s="16"/>
      <c r="IL303" s="16"/>
      <c r="IM303" s="16"/>
      <c r="IP303" s="13" t="s">
        <v>304</v>
      </c>
      <c r="IQ303" s="13">
        <v>1</v>
      </c>
      <c r="IR303" s="13">
        <v>0</v>
      </c>
      <c r="IS303" s="17">
        <v>0</v>
      </c>
      <c r="IT303" s="17">
        <v>0</v>
      </c>
      <c r="IU303" s="17">
        <v>0</v>
      </c>
      <c r="IV303" s="17">
        <v>0</v>
      </c>
      <c r="IW303" s="13">
        <v>0</v>
      </c>
      <c r="IX303" s="13">
        <v>0</v>
      </c>
      <c r="IY303" s="13">
        <v>0</v>
      </c>
      <c r="IZ303" s="13">
        <v>0</v>
      </c>
      <c r="JE303" s="13" t="s">
        <v>304</v>
      </c>
      <c r="JF303" s="13">
        <v>1</v>
      </c>
      <c r="JG303" s="13">
        <v>0</v>
      </c>
      <c r="JH303" s="13">
        <v>0</v>
      </c>
      <c r="JI303" s="13">
        <v>0</v>
      </c>
      <c r="JK303" s="13">
        <v>63875191</v>
      </c>
      <c r="JL303" s="13" t="s">
        <v>3274</v>
      </c>
      <c r="JM303" s="13" t="s">
        <v>3275</v>
      </c>
      <c r="JN303" s="13">
        <v>156</v>
      </c>
    </row>
    <row r="304" spans="1:274" x14ac:dyDescent="0.3">
      <c r="A304" s="13" t="s">
        <v>3276</v>
      </c>
      <c r="B304" s="13" t="s">
        <v>3277</v>
      </c>
      <c r="C304" s="53">
        <v>43679</v>
      </c>
      <c r="D304" s="13" t="s">
        <v>311</v>
      </c>
      <c r="E304" s="13" t="s">
        <v>371</v>
      </c>
      <c r="F304" s="13" t="s">
        <v>2410</v>
      </c>
      <c r="G304" s="13" t="s">
        <v>2410</v>
      </c>
      <c r="H304" s="13" t="s">
        <v>1233</v>
      </c>
      <c r="I304" s="13" t="s">
        <v>357</v>
      </c>
      <c r="DR304" s="13" t="s">
        <v>302</v>
      </c>
      <c r="DS304" s="13" t="s">
        <v>302</v>
      </c>
      <c r="DT304" s="13" t="s">
        <v>302</v>
      </c>
      <c r="DV304" s="13">
        <v>8.5</v>
      </c>
      <c r="DW304" s="13">
        <v>8.5</v>
      </c>
      <c r="DX304" s="13" t="s">
        <v>325</v>
      </c>
      <c r="DY304" s="13" t="s">
        <v>302</v>
      </c>
      <c r="DZ304" s="13" t="s">
        <v>302</v>
      </c>
      <c r="EA304" s="13" t="s">
        <v>302</v>
      </c>
      <c r="EC304" s="13">
        <v>37</v>
      </c>
      <c r="ED304" s="13">
        <v>37</v>
      </c>
      <c r="EE304" s="13" t="s">
        <v>2150</v>
      </c>
      <c r="ID304" s="16"/>
      <c r="IE304" s="16"/>
      <c r="IF304" s="16"/>
      <c r="IG304" s="16"/>
      <c r="IH304" s="16"/>
      <c r="II304" s="16"/>
      <c r="IJ304" s="16"/>
      <c r="IK304" s="16"/>
      <c r="IL304" s="16"/>
      <c r="IM304" s="16"/>
      <c r="IP304" s="13" t="s">
        <v>304</v>
      </c>
      <c r="IQ304" s="13">
        <v>1</v>
      </c>
      <c r="IR304" s="13">
        <v>0</v>
      </c>
      <c r="IS304" s="17">
        <v>0</v>
      </c>
      <c r="IT304" s="17">
        <v>0</v>
      </c>
      <c r="IU304" s="17">
        <v>0</v>
      </c>
      <c r="IV304" s="17">
        <v>0</v>
      </c>
      <c r="IW304" s="13">
        <v>0</v>
      </c>
      <c r="IX304" s="13">
        <v>0</v>
      </c>
      <c r="IY304" s="13">
        <v>0</v>
      </c>
      <c r="IZ304" s="13">
        <v>0</v>
      </c>
      <c r="JE304" s="13" t="s">
        <v>304</v>
      </c>
      <c r="JF304" s="13">
        <v>1</v>
      </c>
      <c r="JG304" s="13">
        <v>0</v>
      </c>
      <c r="JH304" s="13">
        <v>0</v>
      </c>
      <c r="JI304" s="13">
        <v>0</v>
      </c>
      <c r="JK304" s="13">
        <v>63875200</v>
      </c>
      <c r="JL304" s="13" t="s">
        <v>3278</v>
      </c>
      <c r="JM304" s="13" t="s">
        <v>3279</v>
      </c>
      <c r="JN304" s="13">
        <v>157</v>
      </c>
    </row>
    <row r="305" spans="1:274" x14ac:dyDescent="0.3">
      <c r="A305" s="13" t="s">
        <v>3280</v>
      </c>
      <c r="B305" s="13" t="s">
        <v>3281</v>
      </c>
      <c r="C305" s="53">
        <v>43679</v>
      </c>
      <c r="D305" s="13" t="s">
        <v>311</v>
      </c>
      <c r="E305" s="13" t="s">
        <v>371</v>
      </c>
      <c r="F305" s="13" t="s">
        <v>2410</v>
      </c>
      <c r="G305" s="13" t="s">
        <v>2410</v>
      </c>
      <c r="H305" s="13" t="s">
        <v>1233</v>
      </c>
      <c r="I305" s="13" t="s">
        <v>301</v>
      </c>
      <c r="EL305" s="13" t="s">
        <v>302</v>
      </c>
      <c r="EM305" s="13" t="s">
        <v>302</v>
      </c>
      <c r="EN305" s="13" t="s">
        <v>302</v>
      </c>
      <c r="EP305" s="13">
        <v>2</v>
      </c>
      <c r="EQ305" s="13">
        <v>2</v>
      </c>
      <c r="ER305" s="13" t="s">
        <v>302</v>
      </c>
      <c r="ES305" s="13" t="s">
        <v>302</v>
      </c>
      <c r="ET305" s="13" t="s">
        <v>302</v>
      </c>
      <c r="EV305" s="13">
        <v>2.5</v>
      </c>
      <c r="EW305" s="13">
        <v>2.5</v>
      </c>
      <c r="EX305" s="13" t="s">
        <v>302</v>
      </c>
      <c r="EY305" s="13" t="s">
        <v>302</v>
      </c>
      <c r="EZ305" s="13" t="s">
        <v>302</v>
      </c>
      <c r="FB305" s="13">
        <v>4</v>
      </c>
      <c r="FC305" s="13">
        <v>4</v>
      </c>
      <c r="FD305" s="13" t="s">
        <v>302</v>
      </c>
      <c r="FE305" s="13" t="s">
        <v>302</v>
      </c>
      <c r="FF305" s="13" t="s">
        <v>302</v>
      </c>
      <c r="FH305" s="13">
        <v>3</v>
      </c>
      <c r="FI305" s="13">
        <v>3</v>
      </c>
      <c r="IP305" s="13" t="s">
        <v>304</v>
      </c>
      <c r="IQ305" s="13">
        <v>1</v>
      </c>
      <c r="IR305" s="13">
        <v>0</v>
      </c>
      <c r="IS305" s="13">
        <v>0</v>
      </c>
      <c r="IT305" s="13">
        <v>0</v>
      </c>
      <c r="IU305" s="13">
        <v>0</v>
      </c>
      <c r="IV305" s="13">
        <v>0</v>
      </c>
      <c r="IW305" s="13">
        <v>0</v>
      </c>
      <c r="IX305" s="13">
        <v>0</v>
      </c>
      <c r="IY305" s="13">
        <v>0</v>
      </c>
      <c r="IZ305" s="13">
        <v>0</v>
      </c>
      <c r="JE305" s="13" t="s">
        <v>304</v>
      </c>
      <c r="JF305" s="13">
        <v>1</v>
      </c>
      <c r="JG305" s="13">
        <v>0</v>
      </c>
      <c r="JH305" s="13">
        <v>0</v>
      </c>
      <c r="JI305" s="13">
        <v>0</v>
      </c>
      <c r="JK305" s="13">
        <v>63875204</v>
      </c>
      <c r="JL305" s="13" t="s">
        <v>3282</v>
      </c>
      <c r="JM305" s="13" t="s">
        <v>3283</v>
      </c>
      <c r="JN305" s="13">
        <v>158</v>
      </c>
    </row>
    <row r="306" spans="1:274" x14ac:dyDescent="0.3">
      <c r="A306" s="13" t="s">
        <v>3284</v>
      </c>
      <c r="B306" s="13" t="s">
        <v>3285</v>
      </c>
      <c r="C306" s="53">
        <v>43679</v>
      </c>
      <c r="D306" s="13" t="s">
        <v>311</v>
      </c>
      <c r="E306" s="13" t="s">
        <v>371</v>
      </c>
      <c r="F306" s="13" t="s">
        <v>2410</v>
      </c>
      <c r="G306" s="13" t="s">
        <v>2410</v>
      </c>
      <c r="H306" s="13" t="s">
        <v>1233</v>
      </c>
      <c r="I306" s="13" t="s">
        <v>1842</v>
      </c>
      <c r="IB306" s="13" t="s">
        <v>302</v>
      </c>
      <c r="IC306" s="13" t="s">
        <v>2178</v>
      </c>
      <c r="IE306" s="13" t="s">
        <v>302</v>
      </c>
      <c r="IF306" s="13" t="s">
        <v>302</v>
      </c>
      <c r="IH306" s="13">
        <v>5</v>
      </c>
      <c r="II306" s="13">
        <v>5</v>
      </c>
      <c r="IO306" s="13">
        <v>5</v>
      </c>
      <c r="IP306" s="13" t="s">
        <v>304</v>
      </c>
      <c r="IQ306" s="13">
        <v>1</v>
      </c>
      <c r="IR306" s="13">
        <v>0</v>
      </c>
      <c r="IS306" s="13">
        <v>0</v>
      </c>
      <c r="IT306" s="13">
        <v>0</v>
      </c>
      <c r="IU306" s="13">
        <v>0</v>
      </c>
      <c r="IV306" s="13">
        <v>0</v>
      </c>
      <c r="IW306" s="13">
        <v>0</v>
      </c>
      <c r="IX306" s="13">
        <v>0</v>
      </c>
      <c r="IY306" s="13">
        <v>0</v>
      </c>
      <c r="IZ306" s="13">
        <v>0</v>
      </c>
      <c r="JE306" s="13" t="s">
        <v>304</v>
      </c>
      <c r="JF306" s="13">
        <v>1</v>
      </c>
      <c r="JG306" s="13">
        <v>0</v>
      </c>
      <c r="JH306" s="13">
        <v>0</v>
      </c>
      <c r="JI306" s="13">
        <v>0</v>
      </c>
      <c r="JK306" s="13">
        <v>63875211</v>
      </c>
      <c r="JL306" s="13" t="s">
        <v>3286</v>
      </c>
      <c r="JM306" s="13" t="s">
        <v>3287</v>
      </c>
      <c r="JN306" s="13">
        <v>159</v>
      </c>
    </row>
    <row r="307" spans="1:274" x14ac:dyDescent="0.3">
      <c r="A307" s="13" t="s">
        <v>3288</v>
      </c>
      <c r="B307" s="13" t="s">
        <v>3289</v>
      </c>
      <c r="C307" s="53">
        <v>43679</v>
      </c>
      <c r="D307" s="13" t="s">
        <v>311</v>
      </c>
      <c r="E307" s="13" t="s">
        <v>371</v>
      </c>
      <c r="F307" s="13" t="s">
        <v>2410</v>
      </c>
      <c r="G307" s="13" t="s">
        <v>2410</v>
      </c>
      <c r="H307" s="13" t="s">
        <v>1233</v>
      </c>
      <c r="I307" s="13" t="s">
        <v>313</v>
      </c>
      <c r="J307" s="13" t="s">
        <v>302</v>
      </c>
      <c r="K307" s="13" t="s">
        <v>302</v>
      </c>
      <c r="L307" s="13" t="s">
        <v>302</v>
      </c>
      <c r="N307" s="13">
        <v>1</v>
      </c>
      <c r="O307" s="13">
        <v>1</v>
      </c>
      <c r="P307" s="13" t="s">
        <v>3290</v>
      </c>
      <c r="Q307" s="13" t="s">
        <v>302</v>
      </c>
      <c r="R307" s="13" t="s">
        <v>302</v>
      </c>
      <c r="S307" s="13" t="s">
        <v>302</v>
      </c>
      <c r="U307" s="13">
        <v>2.25</v>
      </c>
      <c r="V307" s="13">
        <v>2.25</v>
      </c>
      <c r="W307" s="13" t="s">
        <v>2366</v>
      </c>
      <c r="X307" s="13" t="s">
        <v>302</v>
      </c>
      <c r="Y307" s="13" t="s">
        <v>302</v>
      </c>
      <c r="Z307" s="13" t="s">
        <v>302</v>
      </c>
      <c r="AB307" s="13">
        <v>2.25</v>
      </c>
      <c r="AC307" s="13">
        <v>2.25</v>
      </c>
      <c r="AD307" s="13" t="s">
        <v>2427</v>
      </c>
      <c r="AE307" s="13" t="s">
        <v>302</v>
      </c>
      <c r="AF307" s="13" t="s">
        <v>302</v>
      </c>
      <c r="AG307" s="13" t="s">
        <v>303</v>
      </c>
      <c r="AH307" s="13">
        <v>5</v>
      </c>
      <c r="AI307" s="13">
        <v>16.5</v>
      </c>
      <c r="AJ307" s="13">
        <v>3.3</v>
      </c>
      <c r="AK307" s="13" t="s">
        <v>1840</v>
      </c>
      <c r="AL307" s="13" t="s">
        <v>302</v>
      </c>
      <c r="AM307" s="13" t="s">
        <v>302</v>
      </c>
      <c r="AN307" s="13" t="s">
        <v>303</v>
      </c>
      <c r="AO307" s="13">
        <v>400</v>
      </c>
      <c r="AP307" s="13">
        <v>1.5</v>
      </c>
      <c r="AQ307" s="13">
        <v>1.88</v>
      </c>
      <c r="AR307" s="13" t="s">
        <v>1495</v>
      </c>
      <c r="AS307" s="13" t="s">
        <v>302</v>
      </c>
      <c r="AT307" s="13" t="s">
        <v>302</v>
      </c>
      <c r="AU307" s="13" t="s">
        <v>302</v>
      </c>
      <c r="AW307" s="13">
        <v>2</v>
      </c>
      <c r="AX307" s="13">
        <v>2</v>
      </c>
      <c r="AY307" s="13" t="s">
        <v>2456</v>
      </c>
      <c r="AZ307" s="13" t="s">
        <v>302</v>
      </c>
      <c r="BA307" s="13" t="s">
        <v>302</v>
      </c>
      <c r="BB307" s="13" t="s">
        <v>302</v>
      </c>
      <c r="BD307" s="13">
        <v>2.5</v>
      </c>
      <c r="BE307" s="13">
        <v>2.5</v>
      </c>
      <c r="BF307" s="13" t="s">
        <v>1840</v>
      </c>
      <c r="BG307" s="13" t="s">
        <v>302</v>
      </c>
      <c r="BH307" s="13" t="s">
        <v>302</v>
      </c>
      <c r="BI307" s="13" t="s">
        <v>302</v>
      </c>
      <c r="BK307" s="13">
        <v>1.75</v>
      </c>
      <c r="BL307" s="13">
        <v>1.75</v>
      </c>
      <c r="BM307" s="13" t="s">
        <v>2313</v>
      </c>
      <c r="BN307" s="13" t="s">
        <v>302</v>
      </c>
      <c r="BO307" s="13" t="s">
        <v>302</v>
      </c>
      <c r="BP307" s="13" t="s">
        <v>302</v>
      </c>
      <c r="BR307" s="13">
        <v>1.75</v>
      </c>
      <c r="BS307" s="13">
        <v>1.75</v>
      </c>
      <c r="BT307" s="13" t="s">
        <v>2356</v>
      </c>
      <c r="BU307" s="13" t="s">
        <v>302</v>
      </c>
      <c r="BV307" s="13" t="s">
        <v>302</v>
      </c>
      <c r="BW307" s="13" t="s">
        <v>303</v>
      </c>
      <c r="BX307" s="13">
        <v>384</v>
      </c>
      <c r="BY307" s="13">
        <v>2.5</v>
      </c>
      <c r="BZ307" s="13">
        <v>1.3</v>
      </c>
      <c r="CA307" s="13" t="s">
        <v>317</v>
      </c>
      <c r="CB307" s="13" t="s">
        <v>302</v>
      </c>
      <c r="CC307" s="13" t="s">
        <v>302</v>
      </c>
      <c r="CD307" s="13" t="s">
        <v>302</v>
      </c>
      <c r="CF307" s="13">
        <v>2.5</v>
      </c>
      <c r="CG307" s="13">
        <v>2.5</v>
      </c>
      <c r="CH307" s="13" t="s">
        <v>2364</v>
      </c>
      <c r="CI307" s="13" t="s">
        <v>302</v>
      </c>
      <c r="CJ307" s="13" t="s">
        <v>302</v>
      </c>
      <c r="CK307" s="13" t="s">
        <v>302</v>
      </c>
      <c r="CM307" s="13">
        <v>3</v>
      </c>
      <c r="CN307" s="13">
        <v>3</v>
      </c>
      <c r="CO307" s="13" t="s">
        <v>364</v>
      </c>
      <c r="CP307" s="13" t="s">
        <v>302</v>
      </c>
      <c r="CQ307" s="13" t="s">
        <v>302</v>
      </c>
      <c r="CR307" s="13" t="s">
        <v>302</v>
      </c>
      <c r="CT307" s="13">
        <v>6</v>
      </c>
      <c r="CU307" s="13">
        <v>6</v>
      </c>
      <c r="CV307" s="13" t="s">
        <v>3291</v>
      </c>
      <c r="CW307" s="13" t="s">
        <v>302</v>
      </c>
      <c r="CX307" s="13" t="s">
        <v>302</v>
      </c>
      <c r="CY307" s="13" t="s">
        <v>302</v>
      </c>
      <c r="DA307" s="13">
        <v>5</v>
      </c>
      <c r="DB307" s="13">
        <v>5</v>
      </c>
      <c r="DC307" s="13" t="s">
        <v>3292</v>
      </c>
      <c r="DD307" s="13" t="s">
        <v>302</v>
      </c>
      <c r="DE307" s="13" t="s">
        <v>302</v>
      </c>
      <c r="DF307" s="13" t="s">
        <v>303</v>
      </c>
      <c r="DG307" s="13">
        <v>140</v>
      </c>
      <c r="DH307" s="13">
        <v>4</v>
      </c>
      <c r="DI307" s="13">
        <v>5.71</v>
      </c>
      <c r="DJ307" s="13" t="s">
        <v>2091</v>
      </c>
      <c r="DK307" s="13" t="s">
        <v>302</v>
      </c>
      <c r="DL307" s="13" t="s">
        <v>302</v>
      </c>
      <c r="DM307" s="13" t="s">
        <v>302</v>
      </c>
      <c r="DO307" s="13">
        <v>10</v>
      </c>
      <c r="DP307" s="13">
        <v>10</v>
      </c>
      <c r="DQ307" s="13" t="s">
        <v>325</v>
      </c>
      <c r="DR307" s="13" t="s">
        <v>303</v>
      </c>
      <c r="DY307" s="13" t="s">
        <v>303</v>
      </c>
      <c r="EF307" s="13" t="s">
        <v>302</v>
      </c>
      <c r="EG307" s="13" t="s">
        <v>302</v>
      </c>
      <c r="EH307" s="13" t="s">
        <v>303</v>
      </c>
      <c r="EI307" s="13">
        <v>4</v>
      </c>
      <c r="EJ307" s="13">
        <v>1</v>
      </c>
      <c r="EK307" s="13">
        <v>1.25</v>
      </c>
      <c r="EL307" s="13" t="s">
        <v>303</v>
      </c>
      <c r="ER307" s="13" t="s">
        <v>303</v>
      </c>
      <c r="EX307" s="13" t="s">
        <v>303</v>
      </c>
      <c r="FD307" s="13" t="s">
        <v>303</v>
      </c>
      <c r="FJ307" s="13" t="s">
        <v>302</v>
      </c>
      <c r="FK307" s="13" t="s">
        <v>302</v>
      </c>
      <c r="FL307" s="13" t="s">
        <v>303</v>
      </c>
      <c r="FM307" s="13">
        <v>85</v>
      </c>
      <c r="FN307" s="13">
        <v>2.5</v>
      </c>
      <c r="FO307" s="13">
        <v>4.41</v>
      </c>
      <c r="FP307" s="13" t="s">
        <v>334</v>
      </c>
      <c r="FQ307" s="13" t="s">
        <v>302</v>
      </c>
      <c r="FR307" s="13" t="s">
        <v>302</v>
      </c>
      <c r="FS307" s="13" t="s">
        <v>303</v>
      </c>
      <c r="FT307" s="13">
        <v>5</v>
      </c>
      <c r="FU307" s="13">
        <v>29</v>
      </c>
      <c r="FV307" s="13">
        <v>5.8</v>
      </c>
      <c r="FW307" s="13" t="s">
        <v>3293</v>
      </c>
      <c r="FX307" s="13" t="s">
        <v>302</v>
      </c>
      <c r="FY307" s="13" t="s">
        <v>302</v>
      </c>
      <c r="FZ307" s="13" t="s">
        <v>303</v>
      </c>
      <c r="GA307" s="13">
        <v>0.9</v>
      </c>
      <c r="GB307" s="13">
        <v>11</v>
      </c>
      <c r="GC307" s="13">
        <v>12.22</v>
      </c>
      <c r="GD307" s="13" t="s">
        <v>3294</v>
      </c>
      <c r="GE307" s="13" t="s">
        <v>302</v>
      </c>
      <c r="GF307" s="13" t="s">
        <v>302</v>
      </c>
      <c r="GG307" s="13" t="s">
        <v>303</v>
      </c>
      <c r="GH307" s="13">
        <v>400</v>
      </c>
      <c r="GI307" s="13">
        <v>8.5</v>
      </c>
      <c r="GJ307" s="13">
        <v>5.31</v>
      </c>
      <c r="GK307" s="13" t="s">
        <v>3295</v>
      </c>
      <c r="GL307" s="13" t="s">
        <v>302</v>
      </c>
      <c r="GM307" s="13" t="s">
        <v>302</v>
      </c>
      <c r="GN307" s="13" t="s">
        <v>303</v>
      </c>
      <c r="GO307" s="13">
        <v>0.9</v>
      </c>
      <c r="GP307" s="13">
        <v>11</v>
      </c>
      <c r="GQ307" s="13">
        <v>12.22</v>
      </c>
      <c r="GR307" s="13" t="s">
        <v>3296</v>
      </c>
      <c r="GS307" s="13" t="s">
        <v>302</v>
      </c>
      <c r="GT307" s="13" t="s">
        <v>302</v>
      </c>
      <c r="GU307" s="13" t="s">
        <v>303</v>
      </c>
      <c r="GV307" s="13">
        <v>50</v>
      </c>
      <c r="GW307" s="13">
        <v>4</v>
      </c>
      <c r="GX307" s="13">
        <v>8</v>
      </c>
      <c r="GY307" s="13" t="s">
        <v>335</v>
      </c>
      <c r="GZ307" s="13" t="s">
        <v>302</v>
      </c>
      <c r="HA307" s="13" t="s">
        <v>302</v>
      </c>
      <c r="HB307" s="13" t="s">
        <v>302</v>
      </c>
      <c r="HD307" s="13">
        <v>3.5</v>
      </c>
      <c r="HE307" s="13">
        <v>3.5</v>
      </c>
      <c r="HF307" s="13" t="s">
        <v>2051</v>
      </c>
      <c r="HG307" s="13" t="s">
        <v>302</v>
      </c>
      <c r="HH307" s="13" t="s">
        <v>302</v>
      </c>
      <c r="HI307" s="13" t="s">
        <v>303</v>
      </c>
      <c r="HJ307" s="13">
        <v>15</v>
      </c>
      <c r="HK307" s="13">
        <v>5</v>
      </c>
      <c r="HL307" s="13">
        <v>3.33</v>
      </c>
      <c r="HM307" s="13" t="s">
        <v>377</v>
      </c>
      <c r="HN307" s="13" t="s">
        <v>302</v>
      </c>
      <c r="HO307" s="13" t="s">
        <v>302</v>
      </c>
      <c r="HP307" s="13" t="s">
        <v>303</v>
      </c>
      <c r="HQ307" s="13">
        <v>24</v>
      </c>
      <c r="HR307" s="13">
        <v>14</v>
      </c>
      <c r="HS307" s="13">
        <v>17.5</v>
      </c>
      <c r="HT307" s="13" t="s">
        <v>2368</v>
      </c>
      <c r="HU307" s="13" t="s">
        <v>302</v>
      </c>
      <c r="HV307" s="13" t="s">
        <v>302</v>
      </c>
      <c r="HW307" s="13" t="s">
        <v>302</v>
      </c>
      <c r="HY307" s="13">
        <v>2</v>
      </c>
      <c r="HZ307" s="13">
        <v>0.28999999999999998</v>
      </c>
      <c r="IA307" s="13" t="s">
        <v>325</v>
      </c>
      <c r="IP307" s="13" t="s">
        <v>304</v>
      </c>
      <c r="IQ307" s="13">
        <v>1</v>
      </c>
      <c r="IR307" s="13">
        <v>0</v>
      </c>
      <c r="IS307" s="13">
        <v>0</v>
      </c>
      <c r="IT307" s="13">
        <v>0</v>
      </c>
      <c r="IU307" s="13">
        <v>0</v>
      </c>
      <c r="IV307" s="13">
        <v>0</v>
      </c>
      <c r="IW307" s="13">
        <v>0</v>
      </c>
      <c r="IX307" s="13">
        <v>0</v>
      </c>
      <c r="IY307" s="13">
        <v>0</v>
      </c>
      <c r="IZ307" s="13">
        <v>0</v>
      </c>
      <c r="JE307" s="13" t="s">
        <v>304</v>
      </c>
      <c r="JF307" s="13">
        <v>1</v>
      </c>
      <c r="JG307" s="13">
        <v>0</v>
      </c>
      <c r="JH307" s="13">
        <v>0</v>
      </c>
      <c r="JI307" s="13">
        <v>0</v>
      </c>
      <c r="JK307" s="13">
        <v>63875216</v>
      </c>
      <c r="JL307" s="13" t="s">
        <v>3297</v>
      </c>
      <c r="JM307" s="13" t="s">
        <v>3298</v>
      </c>
      <c r="JN307" s="13">
        <v>160</v>
      </c>
    </row>
    <row r="308" spans="1:274" x14ac:dyDescent="0.3">
      <c r="A308" s="13" t="s">
        <v>3299</v>
      </c>
      <c r="B308" s="13" t="s">
        <v>3300</v>
      </c>
      <c r="C308" s="53">
        <v>43679</v>
      </c>
      <c r="D308" s="13" t="s">
        <v>311</v>
      </c>
      <c r="E308" s="13" t="s">
        <v>371</v>
      </c>
      <c r="F308" s="13" t="s">
        <v>2410</v>
      </c>
      <c r="G308" s="13" t="s">
        <v>2410</v>
      </c>
      <c r="H308" s="13" t="s">
        <v>1233</v>
      </c>
      <c r="I308" s="13" t="s">
        <v>357</v>
      </c>
      <c r="DR308" s="13" t="s">
        <v>302</v>
      </c>
      <c r="DS308" s="13" t="s">
        <v>302</v>
      </c>
      <c r="DT308" s="13" t="s">
        <v>302</v>
      </c>
      <c r="DV308" s="13">
        <v>8.75</v>
      </c>
      <c r="DW308" s="13">
        <v>8.75</v>
      </c>
      <c r="DX308" s="13" t="s">
        <v>325</v>
      </c>
      <c r="DY308" s="13" t="s">
        <v>302</v>
      </c>
      <c r="DZ308" s="13" t="s">
        <v>302</v>
      </c>
      <c r="EA308" s="13" t="s">
        <v>302</v>
      </c>
      <c r="EC308" s="13">
        <v>33</v>
      </c>
      <c r="ED308" s="13">
        <v>33</v>
      </c>
      <c r="EE308" s="13" t="s">
        <v>1825</v>
      </c>
      <c r="ID308" s="16"/>
      <c r="IE308" s="16"/>
      <c r="IF308" s="16"/>
      <c r="IG308" s="16"/>
      <c r="IH308" s="16"/>
      <c r="II308" s="16"/>
      <c r="IJ308" s="16"/>
      <c r="IK308" s="16"/>
      <c r="IL308" s="16"/>
      <c r="IM308" s="16"/>
      <c r="IP308" s="13" t="s">
        <v>304</v>
      </c>
      <c r="IQ308" s="13">
        <v>1</v>
      </c>
      <c r="IR308" s="13">
        <v>0</v>
      </c>
      <c r="IS308" s="17">
        <v>0</v>
      </c>
      <c r="IT308" s="17">
        <v>0</v>
      </c>
      <c r="IU308" s="17">
        <v>0</v>
      </c>
      <c r="IV308" s="17">
        <v>0</v>
      </c>
      <c r="IW308" s="13">
        <v>0</v>
      </c>
      <c r="IX308" s="13">
        <v>0</v>
      </c>
      <c r="IY308" s="13">
        <v>0</v>
      </c>
      <c r="IZ308" s="13">
        <v>0</v>
      </c>
      <c r="JE308" s="13" t="s">
        <v>304</v>
      </c>
      <c r="JF308" s="13">
        <v>1</v>
      </c>
      <c r="JG308" s="13">
        <v>0</v>
      </c>
      <c r="JH308" s="13">
        <v>0</v>
      </c>
      <c r="JI308" s="13">
        <v>0</v>
      </c>
      <c r="JK308" s="13">
        <v>63875219</v>
      </c>
      <c r="JL308" s="13" t="s">
        <v>3301</v>
      </c>
      <c r="JM308" s="13" t="s">
        <v>3302</v>
      </c>
      <c r="JN308" s="13">
        <v>161</v>
      </c>
    </row>
    <row r="309" spans="1:274" x14ac:dyDescent="0.3">
      <c r="A309" s="13" t="s">
        <v>3303</v>
      </c>
      <c r="B309" s="13" t="s">
        <v>3304</v>
      </c>
      <c r="C309" s="53">
        <v>43679</v>
      </c>
      <c r="D309" s="13" t="s">
        <v>311</v>
      </c>
      <c r="E309" s="13" t="s">
        <v>371</v>
      </c>
      <c r="F309" s="13" t="s">
        <v>2410</v>
      </c>
      <c r="G309" s="13" t="s">
        <v>2410</v>
      </c>
      <c r="H309" s="13" t="s">
        <v>1233</v>
      </c>
      <c r="I309" s="13" t="s">
        <v>301</v>
      </c>
      <c r="EL309" s="13" t="s">
        <v>302</v>
      </c>
      <c r="EM309" s="13" t="s">
        <v>302</v>
      </c>
      <c r="EN309" s="13" t="s">
        <v>302</v>
      </c>
      <c r="EP309" s="13">
        <v>3</v>
      </c>
      <c r="EQ309" s="13">
        <v>3</v>
      </c>
      <c r="ER309" s="13" t="s">
        <v>302</v>
      </c>
      <c r="ES309" s="13" t="s">
        <v>302</v>
      </c>
      <c r="ET309" s="13" t="s">
        <v>302</v>
      </c>
      <c r="EV309" s="13">
        <v>2.5</v>
      </c>
      <c r="EW309" s="13">
        <v>2.5</v>
      </c>
      <c r="EX309" s="13" t="s">
        <v>302</v>
      </c>
      <c r="EY309" s="13" t="s">
        <v>302</v>
      </c>
      <c r="EZ309" s="13" t="s">
        <v>302</v>
      </c>
      <c r="FB309" s="13">
        <v>5</v>
      </c>
      <c r="FC309" s="13">
        <v>5</v>
      </c>
      <c r="FD309" s="13" t="s">
        <v>302</v>
      </c>
      <c r="FE309" s="13" t="s">
        <v>302</v>
      </c>
      <c r="FF309" s="13" t="s">
        <v>302</v>
      </c>
      <c r="FH309" s="13">
        <v>3</v>
      </c>
      <c r="FI309" s="13">
        <v>3</v>
      </c>
      <c r="ID309" s="16"/>
      <c r="IE309" s="16"/>
      <c r="IF309" s="16"/>
      <c r="IG309" s="16"/>
      <c r="IH309" s="16"/>
      <c r="II309" s="16"/>
      <c r="IJ309" s="16"/>
      <c r="IK309" s="16"/>
      <c r="IL309" s="16"/>
      <c r="IM309" s="16"/>
      <c r="IP309" s="13" t="s">
        <v>304</v>
      </c>
      <c r="IQ309" s="13">
        <v>1</v>
      </c>
      <c r="IR309" s="13">
        <v>0</v>
      </c>
      <c r="IS309" s="17">
        <v>0</v>
      </c>
      <c r="IT309" s="17">
        <v>0</v>
      </c>
      <c r="IU309" s="17">
        <v>0</v>
      </c>
      <c r="IV309" s="17">
        <v>0</v>
      </c>
      <c r="IW309" s="13">
        <v>0</v>
      </c>
      <c r="IX309" s="13">
        <v>0</v>
      </c>
      <c r="IY309" s="13">
        <v>0</v>
      </c>
      <c r="IZ309" s="13">
        <v>0</v>
      </c>
      <c r="JE309" s="13" t="s">
        <v>304</v>
      </c>
      <c r="JF309" s="13">
        <v>1</v>
      </c>
      <c r="JG309" s="13">
        <v>0</v>
      </c>
      <c r="JH309" s="13">
        <v>0</v>
      </c>
      <c r="JI309" s="13">
        <v>0</v>
      </c>
      <c r="JK309" s="13">
        <v>63875224</v>
      </c>
      <c r="JL309" s="13" t="s">
        <v>3305</v>
      </c>
      <c r="JM309" s="13" t="s">
        <v>3306</v>
      </c>
      <c r="JN309" s="13">
        <v>162</v>
      </c>
    </row>
    <row r="310" spans="1:274" x14ac:dyDescent="0.3">
      <c r="A310" s="13" t="s">
        <v>3307</v>
      </c>
      <c r="B310" s="13" t="s">
        <v>3308</v>
      </c>
      <c r="C310" s="53">
        <v>43679</v>
      </c>
      <c r="D310" s="13" t="s">
        <v>311</v>
      </c>
      <c r="E310" s="13" t="s">
        <v>371</v>
      </c>
      <c r="F310" s="13" t="s">
        <v>2410</v>
      </c>
      <c r="G310" s="13" t="s">
        <v>2410</v>
      </c>
      <c r="H310" s="13" t="s">
        <v>1233</v>
      </c>
      <c r="I310" s="13" t="s">
        <v>1842</v>
      </c>
      <c r="IB310" s="13" t="s">
        <v>302</v>
      </c>
      <c r="IC310" s="13" t="s">
        <v>2177</v>
      </c>
      <c r="ID310" s="16"/>
      <c r="IE310" s="16"/>
      <c r="IF310" s="16"/>
      <c r="IG310" s="16"/>
      <c r="IH310" s="16"/>
      <c r="II310" s="16"/>
      <c r="IJ310" s="16" t="s">
        <v>302</v>
      </c>
      <c r="IK310" s="16" t="s">
        <v>302</v>
      </c>
      <c r="IL310" s="16"/>
      <c r="IM310" s="16">
        <v>25</v>
      </c>
      <c r="IN310" s="13">
        <v>25</v>
      </c>
      <c r="IO310" s="13">
        <v>25</v>
      </c>
      <c r="IP310" s="13" t="s">
        <v>304</v>
      </c>
      <c r="IQ310" s="13">
        <v>1</v>
      </c>
      <c r="IR310" s="13">
        <v>0</v>
      </c>
      <c r="IS310" s="17">
        <v>0</v>
      </c>
      <c r="IT310" s="17">
        <v>0</v>
      </c>
      <c r="IU310" s="17">
        <v>0</v>
      </c>
      <c r="IV310" s="17">
        <v>0</v>
      </c>
      <c r="IW310" s="13">
        <v>0</v>
      </c>
      <c r="IX310" s="13">
        <v>0</v>
      </c>
      <c r="IY310" s="13">
        <v>0</v>
      </c>
      <c r="IZ310" s="13">
        <v>0</v>
      </c>
      <c r="JE310" s="13" t="s">
        <v>304</v>
      </c>
      <c r="JF310" s="13">
        <v>1</v>
      </c>
      <c r="JG310" s="13">
        <v>0</v>
      </c>
      <c r="JH310" s="13">
        <v>0</v>
      </c>
      <c r="JI310" s="13">
        <v>0</v>
      </c>
      <c r="JK310" s="13">
        <v>63875226</v>
      </c>
      <c r="JL310" s="13" t="s">
        <v>3309</v>
      </c>
      <c r="JM310" s="13" t="s">
        <v>3310</v>
      </c>
      <c r="JN310" s="13">
        <v>163</v>
      </c>
    </row>
    <row r="311" spans="1:274" x14ac:dyDescent="0.3">
      <c r="A311" s="13" t="s">
        <v>3311</v>
      </c>
      <c r="B311" s="13" t="s">
        <v>3312</v>
      </c>
      <c r="C311" s="13">
        <v>43679</v>
      </c>
      <c r="D311" s="13" t="s">
        <v>311</v>
      </c>
      <c r="E311" s="13" t="s">
        <v>371</v>
      </c>
      <c r="F311" s="13" t="s">
        <v>2410</v>
      </c>
      <c r="G311" s="13" t="s">
        <v>2410</v>
      </c>
      <c r="H311" s="13" t="s">
        <v>1233</v>
      </c>
      <c r="I311" s="13" t="s">
        <v>313</v>
      </c>
      <c r="J311" s="13" t="s">
        <v>302</v>
      </c>
      <c r="K311" s="13" t="s">
        <v>302</v>
      </c>
      <c r="L311" s="13" t="s">
        <v>302</v>
      </c>
      <c r="N311" s="13">
        <v>1</v>
      </c>
      <c r="O311" s="13">
        <v>1</v>
      </c>
      <c r="P311" s="13" t="s">
        <v>2327</v>
      </c>
      <c r="Q311" s="13" t="s">
        <v>302</v>
      </c>
      <c r="R311" s="13" t="s">
        <v>302</v>
      </c>
      <c r="S311" s="13" t="s">
        <v>302</v>
      </c>
      <c r="U311" s="13">
        <v>2.25</v>
      </c>
      <c r="V311" s="13">
        <v>2.25</v>
      </c>
      <c r="W311" s="13" t="s">
        <v>2355</v>
      </c>
      <c r="X311" s="13" t="s">
        <v>302</v>
      </c>
      <c r="Y311" s="13" t="s">
        <v>302</v>
      </c>
      <c r="Z311" s="13" t="s">
        <v>302</v>
      </c>
      <c r="AB311" s="13">
        <v>2</v>
      </c>
      <c r="AC311" s="13">
        <v>2</v>
      </c>
      <c r="AD311" s="13" t="s">
        <v>2266</v>
      </c>
      <c r="AE311" s="13" t="s">
        <v>302</v>
      </c>
      <c r="AF311" s="13" t="s">
        <v>302</v>
      </c>
      <c r="AG311" s="13" t="s">
        <v>302</v>
      </c>
      <c r="AI311" s="13">
        <v>4.25</v>
      </c>
      <c r="AJ311" s="13">
        <v>4.25</v>
      </c>
      <c r="AK311" s="13" t="s">
        <v>2026</v>
      </c>
      <c r="AL311" s="13" t="s">
        <v>302</v>
      </c>
      <c r="AM311" s="13" t="s">
        <v>302</v>
      </c>
      <c r="AN311" s="13" t="s">
        <v>303</v>
      </c>
      <c r="AO311" s="13">
        <v>400</v>
      </c>
      <c r="AP311" s="13">
        <v>1.5</v>
      </c>
      <c r="AQ311" s="13">
        <v>1.88</v>
      </c>
      <c r="AR311" s="13" t="s">
        <v>1496</v>
      </c>
      <c r="AS311" s="13" t="s">
        <v>302</v>
      </c>
      <c r="AT311" s="13" t="s">
        <v>302</v>
      </c>
      <c r="AU311" s="13" t="s">
        <v>302</v>
      </c>
      <c r="AW311" s="13">
        <v>3.5</v>
      </c>
      <c r="AX311" s="13">
        <v>3.5</v>
      </c>
      <c r="AY311" s="13" t="s">
        <v>326</v>
      </c>
      <c r="AZ311" s="13" t="s">
        <v>302</v>
      </c>
      <c r="BA311" s="13" t="s">
        <v>302</v>
      </c>
      <c r="BB311" s="13" t="s">
        <v>302</v>
      </c>
      <c r="BD311" s="13">
        <v>2.5</v>
      </c>
      <c r="BE311" s="13">
        <v>2.5</v>
      </c>
      <c r="BF311" s="13" t="s">
        <v>1840</v>
      </c>
      <c r="BG311" s="13" t="s">
        <v>302</v>
      </c>
      <c r="BH311" s="13" t="s">
        <v>302</v>
      </c>
      <c r="BI311" s="13" t="s">
        <v>302</v>
      </c>
      <c r="BK311" s="13">
        <v>2</v>
      </c>
      <c r="BL311" s="13">
        <v>2</v>
      </c>
      <c r="BM311" s="13" t="s">
        <v>2169</v>
      </c>
      <c r="BN311" s="13" t="s">
        <v>302</v>
      </c>
      <c r="BO311" s="13" t="s">
        <v>302</v>
      </c>
      <c r="BP311" s="13" t="s">
        <v>302</v>
      </c>
      <c r="BR311" s="13">
        <v>2.5</v>
      </c>
      <c r="BS311" s="13">
        <v>2.5</v>
      </c>
      <c r="BT311" s="13" t="s">
        <v>2363</v>
      </c>
      <c r="BU311" s="13" t="s">
        <v>302</v>
      </c>
      <c r="BV311" s="13" t="s">
        <v>302</v>
      </c>
      <c r="BW311" s="13" t="s">
        <v>303</v>
      </c>
      <c r="BX311" s="13">
        <v>160</v>
      </c>
      <c r="BY311" s="13">
        <v>1.75</v>
      </c>
      <c r="BZ311" s="13">
        <v>2.19</v>
      </c>
      <c r="CA311" s="13" t="s">
        <v>319</v>
      </c>
      <c r="CB311" s="13" t="s">
        <v>302</v>
      </c>
      <c r="CC311" s="13" t="s">
        <v>302</v>
      </c>
      <c r="CD311" s="13" t="s">
        <v>302</v>
      </c>
      <c r="CF311" s="13">
        <v>3.5</v>
      </c>
      <c r="CG311" s="13">
        <v>3.5</v>
      </c>
      <c r="CH311" s="13" t="s">
        <v>370</v>
      </c>
      <c r="CI311" s="13" t="s">
        <v>302</v>
      </c>
      <c r="CJ311" s="13" t="s">
        <v>302</v>
      </c>
      <c r="CK311" s="13" t="s">
        <v>302</v>
      </c>
      <c r="CM311" s="13">
        <v>3</v>
      </c>
      <c r="CN311" s="13">
        <v>3</v>
      </c>
      <c r="CO311" s="13" t="s">
        <v>2026</v>
      </c>
      <c r="CP311" s="13" t="s">
        <v>302</v>
      </c>
      <c r="CQ311" s="13" t="s">
        <v>302</v>
      </c>
      <c r="CR311" s="13" t="s">
        <v>302</v>
      </c>
      <c r="CT311" s="13">
        <v>6</v>
      </c>
      <c r="CU311" s="13">
        <v>6</v>
      </c>
      <c r="CV311" s="13" t="s">
        <v>3291</v>
      </c>
      <c r="CW311" s="13" t="s">
        <v>302</v>
      </c>
      <c r="CX311" s="13" t="s">
        <v>302</v>
      </c>
      <c r="CY311" s="13" t="s">
        <v>302</v>
      </c>
      <c r="DA311" s="13">
        <v>5.5</v>
      </c>
      <c r="DB311" s="13">
        <v>5.5</v>
      </c>
      <c r="DC311" s="13" t="s">
        <v>2056</v>
      </c>
      <c r="DD311" s="13" t="s">
        <v>302</v>
      </c>
      <c r="DE311" s="13" t="s">
        <v>302</v>
      </c>
      <c r="DF311" s="13" t="s">
        <v>303</v>
      </c>
      <c r="DG311" s="13">
        <v>185</v>
      </c>
      <c r="DH311" s="13">
        <v>5.25</v>
      </c>
      <c r="DI311" s="13">
        <v>5.68</v>
      </c>
      <c r="DJ311" s="13" t="s">
        <v>1175</v>
      </c>
      <c r="DK311" s="13" t="s">
        <v>302</v>
      </c>
      <c r="DL311" s="13" t="s">
        <v>302</v>
      </c>
      <c r="DM311" s="13" t="s">
        <v>302</v>
      </c>
      <c r="DO311" s="13">
        <v>10</v>
      </c>
      <c r="DP311" s="13">
        <v>10</v>
      </c>
      <c r="DQ311" s="13" t="s">
        <v>325</v>
      </c>
      <c r="DR311" s="13" t="s">
        <v>303</v>
      </c>
      <c r="DY311" s="13" t="s">
        <v>303</v>
      </c>
      <c r="EF311" s="13" t="s">
        <v>302</v>
      </c>
      <c r="EG311" s="13" t="s">
        <v>302</v>
      </c>
      <c r="EH311" s="13" t="s">
        <v>303</v>
      </c>
      <c r="EI311" s="13">
        <v>4</v>
      </c>
      <c r="EJ311" s="13">
        <v>1</v>
      </c>
      <c r="EK311" s="13">
        <v>1.25</v>
      </c>
      <c r="EL311" s="13" t="s">
        <v>303</v>
      </c>
      <c r="ER311" s="13" t="s">
        <v>303</v>
      </c>
      <c r="EX311" s="13" t="s">
        <v>303</v>
      </c>
      <c r="FD311" s="13" t="s">
        <v>303</v>
      </c>
      <c r="FJ311" s="13" t="s">
        <v>302</v>
      </c>
      <c r="FK311" s="13" t="s">
        <v>302</v>
      </c>
      <c r="FL311" s="13" t="s">
        <v>303</v>
      </c>
      <c r="FM311" s="13">
        <v>400</v>
      </c>
      <c r="FN311" s="13">
        <v>5</v>
      </c>
      <c r="FO311" s="13">
        <v>1.88</v>
      </c>
      <c r="FP311" s="13" t="s">
        <v>3313</v>
      </c>
      <c r="FQ311" s="13" t="s">
        <v>302</v>
      </c>
      <c r="FR311" s="13" t="s">
        <v>302</v>
      </c>
      <c r="FS311" s="13" t="s">
        <v>303</v>
      </c>
      <c r="FT311" s="13">
        <v>2.25</v>
      </c>
      <c r="FU311" s="13">
        <v>21</v>
      </c>
      <c r="FV311" s="13">
        <v>9.33</v>
      </c>
      <c r="FW311" s="13" t="s">
        <v>396</v>
      </c>
      <c r="FX311" s="13" t="s">
        <v>302</v>
      </c>
      <c r="FY311" s="13" t="s">
        <v>302</v>
      </c>
      <c r="FZ311" s="13" t="s">
        <v>303</v>
      </c>
      <c r="GA311" s="13">
        <v>5</v>
      </c>
      <c r="GB311" s="13">
        <v>4</v>
      </c>
      <c r="GC311" s="13">
        <v>0.8</v>
      </c>
      <c r="GD311" s="13" t="s">
        <v>3314</v>
      </c>
      <c r="GE311" s="13" t="s">
        <v>302</v>
      </c>
      <c r="GF311" s="13" t="s">
        <v>302</v>
      </c>
      <c r="GG311" s="13" t="s">
        <v>303</v>
      </c>
      <c r="GH311" s="13">
        <v>350</v>
      </c>
      <c r="GI311" s="13">
        <v>4</v>
      </c>
      <c r="GJ311" s="13">
        <v>2.86</v>
      </c>
      <c r="GK311" s="13" t="s">
        <v>3315</v>
      </c>
      <c r="GL311" s="13" t="s">
        <v>302</v>
      </c>
      <c r="GM311" s="13" t="s">
        <v>302</v>
      </c>
      <c r="GN311" s="13" t="s">
        <v>303</v>
      </c>
      <c r="GO311" s="13">
        <v>5</v>
      </c>
      <c r="GP311" s="13">
        <v>4</v>
      </c>
      <c r="GQ311" s="13">
        <v>0.8</v>
      </c>
      <c r="GR311" s="13" t="s">
        <v>3316</v>
      </c>
      <c r="GS311" s="13" t="s">
        <v>302</v>
      </c>
      <c r="GT311" s="13" t="s">
        <v>302</v>
      </c>
      <c r="GU311" s="13" t="s">
        <v>303</v>
      </c>
      <c r="GV311" s="13">
        <v>75</v>
      </c>
      <c r="GW311" s="13">
        <v>12</v>
      </c>
      <c r="GX311" s="13">
        <v>16</v>
      </c>
      <c r="GY311" s="13" t="s">
        <v>1488</v>
      </c>
      <c r="GZ311" s="13" t="s">
        <v>302</v>
      </c>
      <c r="HA311" s="13" t="s">
        <v>302</v>
      </c>
      <c r="HB311" s="13" t="s">
        <v>302</v>
      </c>
      <c r="HD311" s="13">
        <v>4.5</v>
      </c>
      <c r="HE311" s="13">
        <v>4.5</v>
      </c>
      <c r="HF311" s="13" t="s">
        <v>3317</v>
      </c>
      <c r="HG311" s="13" t="s">
        <v>302</v>
      </c>
      <c r="HH311" s="13" t="s">
        <v>302</v>
      </c>
      <c r="HI311" s="13" t="s">
        <v>303</v>
      </c>
      <c r="HJ311" s="13">
        <v>15</v>
      </c>
      <c r="HK311" s="13">
        <v>5</v>
      </c>
      <c r="HL311" s="13">
        <v>3.33</v>
      </c>
      <c r="HM311" s="13" t="s">
        <v>377</v>
      </c>
      <c r="HN311" s="13" t="s">
        <v>302</v>
      </c>
      <c r="HO311" s="13" t="s">
        <v>302</v>
      </c>
      <c r="HP311" s="13" t="s">
        <v>303</v>
      </c>
      <c r="HQ311" s="13">
        <v>28</v>
      </c>
      <c r="HR311" s="13">
        <v>15</v>
      </c>
      <c r="HS311" s="13">
        <v>16.07</v>
      </c>
      <c r="HT311" s="13" t="s">
        <v>2087</v>
      </c>
      <c r="HU311" s="13" t="s">
        <v>302</v>
      </c>
      <c r="HV311" s="13" t="s">
        <v>302</v>
      </c>
      <c r="HW311" s="13" t="s">
        <v>302</v>
      </c>
      <c r="HY311" s="13">
        <v>2</v>
      </c>
      <c r="HZ311" s="13">
        <v>0.28999999999999998</v>
      </c>
      <c r="IA311" s="13" t="s">
        <v>2039</v>
      </c>
      <c r="IP311" s="13" t="s">
        <v>304</v>
      </c>
      <c r="IQ311" s="13">
        <v>1</v>
      </c>
      <c r="IR311" s="13">
        <v>0</v>
      </c>
      <c r="IS311" s="13">
        <v>0</v>
      </c>
      <c r="IT311" s="13">
        <v>0</v>
      </c>
      <c r="IU311" s="13">
        <v>0</v>
      </c>
      <c r="IV311" s="13">
        <v>0</v>
      </c>
      <c r="IW311" s="13">
        <v>0</v>
      </c>
      <c r="IX311" s="13">
        <v>0</v>
      </c>
      <c r="IY311" s="13">
        <v>0</v>
      </c>
      <c r="IZ311" s="13">
        <v>0</v>
      </c>
      <c r="JE311" s="13" t="s">
        <v>304</v>
      </c>
      <c r="JF311" s="13">
        <v>1</v>
      </c>
      <c r="JG311" s="13">
        <v>0</v>
      </c>
      <c r="JH311" s="13">
        <v>0</v>
      </c>
      <c r="JI311" s="13">
        <v>0</v>
      </c>
      <c r="JK311" s="13">
        <v>63875231</v>
      </c>
      <c r="JL311" s="13" t="s">
        <v>3318</v>
      </c>
      <c r="JM311" s="13" t="s">
        <v>3319</v>
      </c>
      <c r="JN311" s="13">
        <v>164</v>
      </c>
    </row>
    <row r="312" spans="1:274" x14ac:dyDescent="0.3">
      <c r="A312" s="13" t="s">
        <v>3320</v>
      </c>
      <c r="B312" s="13" t="s">
        <v>3321</v>
      </c>
      <c r="C312" s="53">
        <v>43679</v>
      </c>
      <c r="D312" s="13" t="s">
        <v>311</v>
      </c>
      <c r="E312" s="13" t="s">
        <v>371</v>
      </c>
      <c r="F312" s="13" t="s">
        <v>2410</v>
      </c>
      <c r="G312" s="13" t="s">
        <v>2410</v>
      </c>
      <c r="H312" s="13" t="s">
        <v>1233</v>
      </c>
      <c r="I312" s="13" t="s">
        <v>301</v>
      </c>
      <c r="EL312" s="13" t="s">
        <v>302</v>
      </c>
      <c r="EM312" s="13" t="s">
        <v>302</v>
      </c>
      <c r="EN312" s="13" t="s">
        <v>302</v>
      </c>
      <c r="EP312" s="13">
        <v>3</v>
      </c>
      <c r="EQ312" s="13">
        <v>3</v>
      </c>
      <c r="ER312" s="13" t="s">
        <v>302</v>
      </c>
      <c r="ES312" s="13" t="s">
        <v>302</v>
      </c>
      <c r="ET312" s="13" t="s">
        <v>302</v>
      </c>
      <c r="EV312" s="13">
        <v>3</v>
      </c>
      <c r="EW312" s="13">
        <v>3</v>
      </c>
      <c r="EX312" s="13" t="s">
        <v>302</v>
      </c>
      <c r="EY312" s="13" t="s">
        <v>302</v>
      </c>
      <c r="EZ312" s="13" t="s">
        <v>302</v>
      </c>
      <c r="FB312" s="13">
        <v>6</v>
      </c>
      <c r="FC312" s="13">
        <v>6</v>
      </c>
      <c r="FD312" s="13" t="s">
        <v>302</v>
      </c>
      <c r="FE312" s="13" t="s">
        <v>302</v>
      </c>
      <c r="FF312" s="13" t="s">
        <v>302</v>
      </c>
      <c r="FH312" s="13">
        <v>4</v>
      </c>
      <c r="FI312" s="13">
        <v>4</v>
      </c>
      <c r="ID312" s="16"/>
      <c r="IE312" s="16"/>
      <c r="IF312" s="16"/>
      <c r="IG312" s="16"/>
      <c r="IH312" s="16"/>
      <c r="II312" s="16"/>
      <c r="IJ312" s="16"/>
      <c r="IK312" s="16"/>
      <c r="IL312" s="16"/>
      <c r="IM312" s="16"/>
      <c r="IP312" s="13" t="s">
        <v>304</v>
      </c>
      <c r="IQ312" s="13">
        <v>1</v>
      </c>
      <c r="IR312" s="13">
        <v>0</v>
      </c>
      <c r="IS312" s="17">
        <v>0</v>
      </c>
      <c r="IT312" s="17">
        <v>0</v>
      </c>
      <c r="IU312" s="17">
        <v>0</v>
      </c>
      <c r="IV312" s="17">
        <v>0</v>
      </c>
      <c r="IW312" s="13">
        <v>0</v>
      </c>
      <c r="IX312" s="13">
        <v>0</v>
      </c>
      <c r="IY312" s="13">
        <v>0</v>
      </c>
      <c r="IZ312" s="13">
        <v>0</v>
      </c>
      <c r="JE312" s="13" t="s">
        <v>304</v>
      </c>
      <c r="JF312" s="13">
        <v>1</v>
      </c>
      <c r="JG312" s="13">
        <v>0</v>
      </c>
      <c r="JH312" s="13">
        <v>0</v>
      </c>
      <c r="JI312" s="13">
        <v>0</v>
      </c>
      <c r="JK312" s="13">
        <v>63875233</v>
      </c>
      <c r="JL312" s="13" t="s">
        <v>3322</v>
      </c>
      <c r="JM312" s="13" t="s">
        <v>3323</v>
      </c>
      <c r="JN312" s="13">
        <v>165</v>
      </c>
    </row>
    <row r="313" spans="1:274" x14ac:dyDescent="0.3">
      <c r="A313" s="13" t="s">
        <v>3324</v>
      </c>
      <c r="B313" s="13" t="s">
        <v>3325</v>
      </c>
      <c r="C313" s="53">
        <v>43679</v>
      </c>
      <c r="D313" s="13" t="s">
        <v>311</v>
      </c>
      <c r="E313" s="13" t="s">
        <v>371</v>
      </c>
      <c r="F313" s="13" t="s">
        <v>2410</v>
      </c>
      <c r="G313" s="13" t="s">
        <v>2410</v>
      </c>
      <c r="H313" s="13" t="s">
        <v>1233</v>
      </c>
      <c r="I313" s="13" t="s">
        <v>357</v>
      </c>
      <c r="DR313" s="13" t="s">
        <v>302</v>
      </c>
      <c r="DS313" s="13" t="s">
        <v>302</v>
      </c>
      <c r="DT313" s="13" t="s">
        <v>302</v>
      </c>
      <c r="DV313" s="13">
        <v>9</v>
      </c>
      <c r="DW313" s="13">
        <v>9</v>
      </c>
      <c r="DX313" s="13" t="s">
        <v>325</v>
      </c>
      <c r="DY313" s="13" t="s">
        <v>302</v>
      </c>
      <c r="DZ313" s="13" t="s">
        <v>302</v>
      </c>
      <c r="EA313" s="13" t="s">
        <v>302</v>
      </c>
      <c r="EC313" s="13">
        <v>40</v>
      </c>
      <c r="ED313" s="13">
        <v>40</v>
      </c>
      <c r="EE313" s="13" t="s">
        <v>2150</v>
      </c>
      <c r="ID313" s="16"/>
      <c r="IE313" s="16"/>
      <c r="IF313" s="16"/>
      <c r="IG313" s="16"/>
      <c r="IH313" s="16"/>
      <c r="II313" s="16"/>
      <c r="IJ313" s="16"/>
      <c r="IK313" s="16"/>
      <c r="IL313" s="16"/>
      <c r="IM313" s="16"/>
      <c r="IP313" s="13" t="s">
        <v>304</v>
      </c>
      <c r="IQ313" s="13">
        <v>1</v>
      </c>
      <c r="IR313" s="13">
        <v>0</v>
      </c>
      <c r="IS313" s="17">
        <v>0</v>
      </c>
      <c r="IT313" s="17">
        <v>0</v>
      </c>
      <c r="IU313" s="17">
        <v>0</v>
      </c>
      <c r="IV313" s="17">
        <v>0</v>
      </c>
      <c r="IW313" s="13">
        <v>0</v>
      </c>
      <c r="IX313" s="13">
        <v>0</v>
      </c>
      <c r="IY313" s="13">
        <v>0</v>
      </c>
      <c r="IZ313" s="13">
        <v>0</v>
      </c>
      <c r="JE313" s="13" t="s">
        <v>304</v>
      </c>
      <c r="JF313" s="13">
        <v>1</v>
      </c>
      <c r="JG313" s="13">
        <v>0</v>
      </c>
      <c r="JH313" s="13">
        <v>0</v>
      </c>
      <c r="JI313" s="13">
        <v>0</v>
      </c>
      <c r="JK313" s="13">
        <v>63875238</v>
      </c>
      <c r="JL313" s="13" t="s">
        <v>3326</v>
      </c>
      <c r="JM313" s="13" t="s">
        <v>3327</v>
      </c>
      <c r="JN313" s="13">
        <v>166</v>
      </c>
    </row>
    <row r="314" spans="1:274" x14ac:dyDescent="0.3">
      <c r="A314" s="13" t="s">
        <v>3328</v>
      </c>
      <c r="B314" s="13" t="s">
        <v>3329</v>
      </c>
      <c r="C314" s="53">
        <v>43679</v>
      </c>
      <c r="D314" s="13" t="s">
        <v>311</v>
      </c>
      <c r="E314" s="13" t="s">
        <v>371</v>
      </c>
      <c r="F314" s="13" t="s">
        <v>2410</v>
      </c>
      <c r="G314" s="13" t="s">
        <v>2410</v>
      </c>
      <c r="H314" s="13" t="s">
        <v>1233</v>
      </c>
      <c r="I314" s="13" t="s">
        <v>1842</v>
      </c>
      <c r="IB314" s="13" t="s">
        <v>302</v>
      </c>
      <c r="IC314" s="13" t="s">
        <v>2177</v>
      </c>
      <c r="ID314" s="16"/>
      <c r="IE314" s="16"/>
      <c r="IF314" s="16"/>
      <c r="IG314" s="16"/>
      <c r="IH314" s="16"/>
      <c r="II314" s="16"/>
      <c r="IJ314" s="16" t="s">
        <v>302</v>
      </c>
      <c r="IK314" s="16" t="s">
        <v>302</v>
      </c>
      <c r="IL314" s="16"/>
      <c r="IM314" s="16">
        <v>30</v>
      </c>
      <c r="IN314" s="13">
        <v>30</v>
      </c>
      <c r="IO314" s="13">
        <v>30</v>
      </c>
      <c r="IP314" s="13" t="s">
        <v>304</v>
      </c>
      <c r="IQ314" s="13">
        <v>1</v>
      </c>
      <c r="IR314" s="13">
        <v>0</v>
      </c>
      <c r="IS314" s="17">
        <v>0</v>
      </c>
      <c r="IT314" s="17">
        <v>0</v>
      </c>
      <c r="IU314" s="17">
        <v>0</v>
      </c>
      <c r="IV314" s="17">
        <v>0</v>
      </c>
      <c r="IW314" s="13">
        <v>0</v>
      </c>
      <c r="IX314" s="13">
        <v>0</v>
      </c>
      <c r="IY314" s="13">
        <v>0</v>
      </c>
      <c r="IZ314" s="13">
        <v>0</v>
      </c>
      <c r="JE314" s="13" t="s">
        <v>304</v>
      </c>
      <c r="JF314" s="13">
        <v>1</v>
      </c>
      <c r="JG314" s="13">
        <v>0</v>
      </c>
      <c r="JH314" s="13">
        <v>0</v>
      </c>
      <c r="JI314" s="13">
        <v>0</v>
      </c>
      <c r="JK314" s="13">
        <v>63875243</v>
      </c>
      <c r="JL314" s="13" t="s">
        <v>3330</v>
      </c>
      <c r="JM314" s="13" t="s">
        <v>3331</v>
      </c>
      <c r="JN314" s="13">
        <v>167</v>
      </c>
    </row>
    <row r="315" spans="1:274" x14ac:dyDescent="0.3">
      <c r="A315" s="13" t="s">
        <v>3689</v>
      </c>
      <c r="B315" s="13" t="s">
        <v>3690</v>
      </c>
      <c r="C315" s="53">
        <v>43681</v>
      </c>
      <c r="D315" s="13" t="s">
        <v>311</v>
      </c>
      <c r="E315" s="13" t="s">
        <v>416</v>
      </c>
      <c r="F315" s="13" t="s">
        <v>1174</v>
      </c>
      <c r="G315" s="13" t="s">
        <v>1174</v>
      </c>
      <c r="H315" s="13" t="s">
        <v>1175</v>
      </c>
      <c r="I315" s="13" t="s">
        <v>306</v>
      </c>
      <c r="X315" s="13" t="s">
        <v>303</v>
      </c>
      <c r="EF315" s="13" t="s">
        <v>302</v>
      </c>
      <c r="EG315" s="13" t="s">
        <v>302</v>
      </c>
      <c r="EH315" s="13" t="s">
        <v>302</v>
      </c>
      <c r="EJ315" s="13">
        <v>1</v>
      </c>
      <c r="EK315" s="13">
        <v>1</v>
      </c>
      <c r="ID315" s="16"/>
      <c r="IE315" s="16"/>
      <c r="IF315" s="16"/>
      <c r="IG315" s="16"/>
      <c r="IH315" s="16"/>
      <c r="II315" s="16"/>
      <c r="IJ315" s="16"/>
      <c r="IK315" s="16"/>
      <c r="IL315" s="16"/>
      <c r="IM315" s="16"/>
      <c r="IP315" s="13" t="s">
        <v>304</v>
      </c>
      <c r="IQ315" s="13">
        <v>1</v>
      </c>
      <c r="IR315" s="13">
        <v>0</v>
      </c>
      <c r="IS315" s="17">
        <v>0</v>
      </c>
      <c r="IT315" s="17">
        <v>0</v>
      </c>
      <c r="IU315" s="17">
        <v>0</v>
      </c>
      <c r="IV315" s="17">
        <v>0</v>
      </c>
      <c r="IW315" s="13">
        <v>0</v>
      </c>
      <c r="IX315" s="13">
        <v>0</v>
      </c>
      <c r="IY315" s="13">
        <v>0</v>
      </c>
      <c r="IZ315" s="13">
        <v>0</v>
      </c>
      <c r="JE315" s="13" t="s">
        <v>304</v>
      </c>
      <c r="JF315" s="13">
        <v>1</v>
      </c>
      <c r="JG315" s="13">
        <v>0</v>
      </c>
      <c r="JH315" s="13">
        <v>0</v>
      </c>
      <c r="JI315" s="13">
        <v>0</v>
      </c>
      <c r="JK315" s="13">
        <v>63955104</v>
      </c>
      <c r="JL315" s="13" t="s">
        <v>3691</v>
      </c>
      <c r="JM315" s="13" t="s">
        <v>3692</v>
      </c>
      <c r="JN315" s="13">
        <v>249</v>
      </c>
    </row>
    <row r="316" spans="1:274" x14ac:dyDescent="0.3">
      <c r="A316" s="13" t="s">
        <v>3969</v>
      </c>
      <c r="B316" s="13" t="s">
        <v>3970</v>
      </c>
      <c r="C316" s="53">
        <v>43682</v>
      </c>
      <c r="D316" s="13" t="s">
        <v>311</v>
      </c>
      <c r="E316" s="13" t="s">
        <v>416</v>
      </c>
      <c r="F316" s="13" t="s">
        <v>1174</v>
      </c>
      <c r="G316" s="13" t="s">
        <v>1174</v>
      </c>
      <c r="H316" s="13" t="s">
        <v>1175</v>
      </c>
      <c r="I316" s="13" t="s">
        <v>1842</v>
      </c>
      <c r="IB316" s="13" t="s">
        <v>302</v>
      </c>
      <c r="IC316" s="13" t="s">
        <v>2178</v>
      </c>
      <c r="IE316" s="13" t="s">
        <v>302</v>
      </c>
      <c r="IF316" s="13" t="s">
        <v>302</v>
      </c>
      <c r="IH316" s="13">
        <v>5</v>
      </c>
      <c r="II316" s="13">
        <v>5</v>
      </c>
      <c r="IO316" s="13">
        <v>5</v>
      </c>
      <c r="IP316" s="13" t="s">
        <v>304</v>
      </c>
      <c r="IQ316" s="13">
        <v>1</v>
      </c>
      <c r="IR316" s="13">
        <v>0</v>
      </c>
      <c r="IS316" s="13">
        <v>0</v>
      </c>
      <c r="IT316" s="13">
        <v>0</v>
      </c>
      <c r="IU316" s="13">
        <v>0</v>
      </c>
      <c r="IV316" s="13">
        <v>0</v>
      </c>
      <c r="IW316" s="13">
        <v>0</v>
      </c>
      <c r="IX316" s="13">
        <v>0</v>
      </c>
      <c r="IY316" s="13">
        <v>0</v>
      </c>
      <c r="IZ316" s="13">
        <v>0</v>
      </c>
      <c r="JE316" s="13" t="s">
        <v>304</v>
      </c>
      <c r="JF316" s="13">
        <v>1</v>
      </c>
      <c r="JG316" s="13">
        <v>0</v>
      </c>
      <c r="JH316" s="13">
        <v>0</v>
      </c>
      <c r="JI316" s="13">
        <v>0</v>
      </c>
      <c r="JK316" s="13">
        <v>64043606</v>
      </c>
      <c r="JL316" s="13" t="s">
        <v>3971</v>
      </c>
      <c r="JM316" s="13" t="s">
        <v>3972</v>
      </c>
      <c r="JN316" s="13">
        <v>310</v>
      </c>
    </row>
    <row r="317" spans="1:274" x14ac:dyDescent="0.3">
      <c r="A317" s="13" t="s">
        <v>3973</v>
      </c>
      <c r="B317" s="13" t="s">
        <v>3974</v>
      </c>
      <c r="C317" s="53">
        <v>43682</v>
      </c>
      <c r="D317" s="13" t="s">
        <v>311</v>
      </c>
      <c r="E317" s="13" t="s">
        <v>416</v>
      </c>
      <c r="F317" s="13" t="s">
        <v>1174</v>
      </c>
      <c r="G317" s="13" t="s">
        <v>1174</v>
      </c>
      <c r="H317" s="13" t="s">
        <v>1175</v>
      </c>
      <c r="I317" s="13" t="s">
        <v>1842</v>
      </c>
      <c r="IB317" s="13" t="s">
        <v>302</v>
      </c>
      <c r="IC317" s="13" t="s">
        <v>2178</v>
      </c>
      <c r="IE317" s="13" t="s">
        <v>302</v>
      </c>
      <c r="IF317" s="13" t="s">
        <v>302</v>
      </c>
      <c r="IH317" s="13">
        <v>5</v>
      </c>
      <c r="II317" s="13">
        <v>5</v>
      </c>
      <c r="IO317" s="13">
        <v>5</v>
      </c>
      <c r="IP317" s="13" t="s">
        <v>304</v>
      </c>
      <c r="IQ317" s="13">
        <v>1</v>
      </c>
      <c r="IR317" s="13">
        <v>0</v>
      </c>
      <c r="IS317" s="13">
        <v>0</v>
      </c>
      <c r="IT317" s="13">
        <v>0</v>
      </c>
      <c r="IU317" s="13">
        <v>0</v>
      </c>
      <c r="IV317" s="13">
        <v>0</v>
      </c>
      <c r="IW317" s="13">
        <v>0</v>
      </c>
      <c r="IX317" s="13">
        <v>0</v>
      </c>
      <c r="IY317" s="13">
        <v>0</v>
      </c>
      <c r="IZ317" s="13">
        <v>0</v>
      </c>
      <c r="JE317" s="13" t="s">
        <v>304</v>
      </c>
      <c r="JF317" s="13">
        <v>1</v>
      </c>
      <c r="JG317" s="13">
        <v>0</v>
      </c>
      <c r="JH317" s="13">
        <v>0</v>
      </c>
      <c r="JI317" s="13">
        <v>0</v>
      </c>
      <c r="JK317" s="13">
        <v>64043611</v>
      </c>
      <c r="JL317" s="13" t="s">
        <v>3975</v>
      </c>
      <c r="JM317" s="13" t="s">
        <v>3976</v>
      </c>
      <c r="JN317" s="13">
        <v>311</v>
      </c>
    </row>
    <row r="318" spans="1:274" x14ac:dyDescent="0.3">
      <c r="A318" s="13" t="s">
        <v>3977</v>
      </c>
      <c r="B318" s="13" t="s">
        <v>3978</v>
      </c>
      <c r="C318" s="53">
        <v>43682</v>
      </c>
      <c r="D318" s="13" t="s">
        <v>311</v>
      </c>
      <c r="E318" s="13" t="s">
        <v>416</v>
      </c>
      <c r="F318" s="13" t="s">
        <v>1174</v>
      </c>
      <c r="G318" s="13" t="s">
        <v>1174</v>
      </c>
      <c r="H318" s="13" t="s">
        <v>1175</v>
      </c>
      <c r="I318" s="13" t="s">
        <v>357</v>
      </c>
      <c r="DR318" s="13" t="s">
        <v>302</v>
      </c>
      <c r="DS318" s="13" t="s">
        <v>302</v>
      </c>
      <c r="DT318" s="13" t="s">
        <v>302</v>
      </c>
      <c r="DV318" s="13">
        <v>10</v>
      </c>
      <c r="DW318" s="13">
        <v>10</v>
      </c>
      <c r="DX318" s="13" t="s">
        <v>2050</v>
      </c>
      <c r="DY318" s="13" t="s">
        <v>302</v>
      </c>
      <c r="DZ318" s="13" t="s">
        <v>302</v>
      </c>
      <c r="EA318" s="13" t="s">
        <v>302</v>
      </c>
      <c r="EC318" s="13">
        <v>25</v>
      </c>
      <c r="ED318" s="13">
        <v>25</v>
      </c>
      <c r="EE318" s="13" t="s">
        <v>2044</v>
      </c>
      <c r="IP318" s="13" t="s">
        <v>304</v>
      </c>
      <c r="IQ318" s="13">
        <v>1</v>
      </c>
      <c r="IR318" s="13">
        <v>0</v>
      </c>
      <c r="IS318" s="13">
        <v>0</v>
      </c>
      <c r="IT318" s="13">
        <v>0</v>
      </c>
      <c r="IU318" s="13">
        <v>0</v>
      </c>
      <c r="IV318" s="13">
        <v>0</v>
      </c>
      <c r="IW318" s="13">
        <v>0</v>
      </c>
      <c r="IX318" s="13">
        <v>0</v>
      </c>
      <c r="IY318" s="13">
        <v>0</v>
      </c>
      <c r="IZ318" s="13">
        <v>0</v>
      </c>
      <c r="JE318" s="13" t="s">
        <v>304</v>
      </c>
      <c r="JF318" s="13">
        <v>1</v>
      </c>
      <c r="JG318" s="13">
        <v>0</v>
      </c>
      <c r="JH318" s="13">
        <v>0</v>
      </c>
      <c r="JI318" s="13">
        <v>0</v>
      </c>
      <c r="JK318" s="13">
        <v>64043612</v>
      </c>
      <c r="JL318" s="13" t="s">
        <v>3979</v>
      </c>
      <c r="JM318" s="13" t="s">
        <v>3980</v>
      </c>
      <c r="JN318" s="13">
        <v>312</v>
      </c>
    </row>
    <row r="319" spans="1:274" x14ac:dyDescent="0.3">
      <c r="A319" s="13" t="s">
        <v>3981</v>
      </c>
      <c r="B319" s="13" t="s">
        <v>3982</v>
      </c>
      <c r="C319" s="53">
        <v>43682</v>
      </c>
      <c r="D319" s="13" t="s">
        <v>311</v>
      </c>
      <c r="E319" s="13" t="s">
        <v>416</v>
      </c>
      <c r="F319" s="13" t="s">
        <v>1174</v>
      </c>
      <c r="G319" s="13" t="s">
        <v>1174</v>
      </c>
      <c r="H319" s="13" t="s">
        <v>1175</v>
      </c>
      <c r="I319" s="13" t="s">
        <v>357</v>
      </c>
      <c r="DR319" s="13" t="s">
        <v>302</v>
      </c>
      <c r="DS319" s="13" t="s">
        <v>302</v>
      </c>
      <c r="DT319" s="13" t="s">
        <v>302</v>
      </c>
      <c r="DV319" s="13">
        <v>10</v>
      </c>
      <c r="DW319" s="13">
        <v>10</v>
      </c>
      <c r="DX319" s="13" t="s">
        <v>2050</v>
      </c>
      <c r="DY319" s="13" t="s">
        <v>302</v>
      </c>
      <c r="DZ319" s="13" t="s">
        <v>302</v>
      </c>
      <c r="EA319" s="13" t="s">
        <v>302</v>
      </c>
      <c r="EC319" s="13">
        <v>25</v>
      </c>
      <c r="ED319" s="13">
        <v>25</v>
      </c>
      <c r="EE319" s="13" t="s">
        <v>2044</v>
      </c>
      <c r="IP319" s="13" t="s">
        <v>304</v>
      </c>
      <c r="IQ319" s="13">
        <v>1</v>
      </c>
      <c r="IR319" s="13">
        <v>0</v>
      </c>
      <c r="IS319" s="13">
        <v>0</v>
      </c>
      <c r="IT319" s="13">
        <v>0</v>
      </c>
      <c r="IU319" s="13">
        <v>0</v>
      </c>
      <c r="IV319" s="13">
        <v>0</v>
      </c>
      <c r="IW319" s="13">
        <v>0</v>
      </c>
      <c r="IX319" s="13">
        <v>0</v>
      </c>
      <c r="IY319" s="13">
        <v>0</v>
      </c>
      <c r="IZ319" s="13">
        <v>0</v>
      </c>
      <c r="JE319" s="13" t="s">
        <v>304</v>
      </c>
      <c r="JF319" s="13">
        <v>1</v>
      </c>
      <c r="JG319" s="13">
        <v>0</v>
      </c>
      <c r="JH319" s="13">
        <v>0</v>
      </c>
      <c r="JI319" s="13">
        <v>0</v>
      </c>
      <c r="JK319" s="13">
        <v>64043614</v>
      </c>
      <c r="JL319" s="13" t="s">
        <v>3983</v>
      </c>
      <c r="JM319" s="13" t="s">
        <v>3984</v>
      </c>
      <c r="JN319" s="13">
        <v>313</v>
      </c>
    </row>
    <row r="320" spans="1:274" x14ac:dyDescent="0.3">
      <c r="A320" s="13" t="s">
        <v>3985</v>
      </c>
      <c r="B320" s="13" t="s">
        <v>3986</v>
      </c>
      <c r="C320" s="53">
        <v>43682</v>
      </c>
      <c r="D320" s="13" t="s">
        <v>311</v>
      </c>
      <c r="E320" s="13" t="s">
        <v>416</v>
      </c>
      <c r="F320" s="13" t="s">
        <v>1174</v>
      </c>
      <c r="G320" s="13" t="s">
        <v>1174</v>
      </c>
      <c r="H320" s="13" t="s">
        <v>1175</v>
      </c>
      <c r="I320" s="13" t="s">
        <v>357</v>
      </c>
      <c r="DR320" s="13" t="s">
        <v>302</v>
      </c>
      <c r="DS320" s="13" t="s">
        <v>302</v>
      </c>
      <c r="DT320" s="13" t="s">
        <v>302</v>
      </c>
      <c r="DV320" s="13">
        <v>10</v>
      </c>
      <c r="DW320" s="13">
        <v>10</v>
      </c>
      <c r="DX320" s="13" t="s">
        <v>2050</v>
      </c>
      <c r="DY320" s="13" t="s">
        <v>302</v>
      </c>
      <c r="DZ320" s="13" t="s">
        <v>302</v>
      </c>
      <c r="EA320" s="13" t="s">
        <v>302</v>
      </c>
      <c r="EC320" s="13">
        <v>25</v>
      </c>
      <c r="ED320" s="13">
        <v>25</v>
      </c>
      <c r="EE320" s="13" t="s">
        <v>2044</v>
      </c>
      <c r="ID320" s="16"/>
      <c r="IE320" s="16"/>
      <c r="IF320" s="16"/>
      <c r="IG320" s="16"/>
      <c r="IH320" s="16"/>
      <c r="II320" s="16"/>
      <c r="IJ320" s="16"/>
      <c r="IK320" s="16"/>
      <c r="IL320" s="16"/>
      <c r="IM320" s="16"/>
      <c r="IP320" s="13" t="s">
        <v>304</v>
      </c>
      <c r="IQ320" s="13">
        <v>1</v>
      </c>
      <c r="IR320" s="13">
        <v>0</v>
      </c>
      <c r="IS320" s="17">
        <v>0</v>
      </c>
      <c r="IT320" s="17">
        <v>0</v>
      </c>
      <c r="IU320" s="17">
        <v>0</v>
      </c>
      <c r="IV320" s="17">
        <v>0</v>
      </c>
      <c r="IW320" s="13">
        <v>0</v>
      </c>
      <c r="IX320" s="13">
        <v>0</v>
      </c>
      <c r="IY320" s="13">
        <v>0</v>
      </c>
      <c r="IZ320" s="13">
        <v>0</v>
      </c>
      <c r="JE320" s="13" t="s">
        <v>304</v>
      </c>
      <c r="JF320" s="13">
        <v>1</v>
      </c>
      <c r="JG320" s="13">
        <v>0</v>
      </c>
      <c r="JH320" s="13">
        <v>0</v>
      </c>
      <c r="JI320" s="13">
        <v>0</v>
      </c>
      <c r="JK320" s="13">
        <v>64043618</v>
      </c>
      <c r="JL320" s="13" t="s">
        <v>3987</v>
      </c>
      <c r="JM320" s="13" t="s">
        <v>3988</v>
      </c>
      <c r="JN320" s="13">
        <v>314</v>
      </c>
    </row>
    <row r="321" spans="1:274" x14ac:dyDescent="0.3">
      <c r="A321" s="13" t="s">
        <v>3989</v>
      </c>
      <c r="B321" s="13" t="s">
        <v>3990</v>
      </c>
      <c r="C321" s="13">
        <v>43682</v>
      </c>
      <c r="D321" s="13" t="s">
        <v>311</v>
      </c>
      <c r="E321" s="13" t="s">
        <v>416</v>
      </c>
      <c r="F321" s="13" t="s">
        <v>1174</v>
      </c>
      <c r="G321" s="13" t="s">
        <v>1174</v>
      </c>
      <c r="H321" s="13" t="s">
        <v>1175</v>
      </c>
      <c r="I321" s="13" t="s">
        <v>301</v>
      </c>
      <c r="EL321" s="13" t="s">
        <v>302</v>
      </c>
      <c r="EM321" s="13" t="s">
        <v>302</v>
      </c>
      <c r="EN321" s="13" t="s">
        <v>302</v>
      </c>
      <c r="EP321" s="13">
        <v>2</v>
      </c>
      <c r="EQ321" s="13">
        <v>2</v>
      </c>
      <c r="ER321" s="13" t="s">
        <v>302</v>
      </c>
      <c r="ES321" s="13" t="s">
        <v>302</v>
      </c>
      <c r="ET321" s="13" t="s">
        <v>302</v>
      </c>
      <c r="EV321" s="13">
        <v>2</v>
      </c>
      <c r="EW321" s="13">
        <v>2</v>
      </c>
      <c r="EX321" s="13" t="s">
        <v>302</v>
      </c>
      <c r="EY321" s="13" t="s">
        <v>302</v>
      </c>
      <c r="EZ321" s="13" t="s">
        <v>302</v>
      </c>
      <c r="FB321" s="13">
        <v>3</v>
      </c>
      <c r="FC321" s="13">
        <v>3</v>
      </c>
      <c r="FD321" s="13" t="s">
        <v>302</v>
      </c>
      <c r="FE321" s="13" t="s">
        <v>302</v>
      </c>
      <c r="FF321" s="13" t="s">
        <v>302</v>
      </c>
      <c r="FH321" s="13">
        <v>3</v>
      </c>
      <c r="FI321" s="13">
        <v>3</v>
      </c>
      <c r="IP321" s="13" t="s">
        <v>304</v>
      </c>
      <c r="IQ321" s="13">
        <v>1</v>
      </c>
      <c r="IR321" s="13">
        <v>0</v>
      </c>
      <c r="IS321" s="13">
        <v>0</v>
      </c>
      <c r="IT321" s="13">
        <v>0</v>
      </c>
      <c r="IU321" s="13">
        <v>0</v>
      </c>
      <c r="IV321" s="13">
        <v>0</v>
      </c>
      <c r="IW321" s="13">
        <v>0</v>
      </c>
      <c r="IX321" s="13">
        <v>0</v>
      </c>
      <c r="IY321" s="13">
        <v>0</v>
      </c>
      <c r="IZ321" s="13">
        <v>0</v>
      </c>
      <c r="JE321" s="13" t="s">
        <v>304</v>
      </c>
      <c r="JF321" s="13">
        <v>1</v>
      </c>
      <c r="JG321" s="13">
        <v>0</v>
      </c>
      <c r="JH321" s="13">
        <v>0</v>
      </c>
      <c r="JI321" s="13">
        <v>0</v>
      </c>
      <c r="JK321" s="13">
        <v>64043624</v>
      </c>
      <c r="JL321" s="13" t="s">
        <v>3991</v>
      </c>
      <c r="JM321" s="13" t="s">
        <v>3992</v>
      </c>
      <c r="JN321" s="13">
        <v>315</v>
      </c>
    </row>
    <row r="322" spans="1:274" x14ac:dyDescent="0.3">
      <c r="A322" s="13" t="s">
        <v>3993</v>
      </c>
      <c r="B322" s="13" t="s">
        <v>3994</v>
      </c>
      <c r="C322" s="13">
        <v>43682</v>
      </c>
      <c r="D322" s="13" t="s">
        <v>311</v>
      </c>
      <c r="E322" s="13" t="s">
        <v>416</v>
      </c>
      <c r="F322" s="13" t="s">
        <v>1174</v>
      </c>
      <c r="G322" s="13" t="s">
        <v>1174</v>
      </c>
      <c r="H322" s="13" t="s">
        <v>1175</v>
      </c>
      <c r="I322" s="13" t="s">
        <v>301</v>
      </c>
      <c r="EL322" s="13" t="s">
        <v>302</v>
      </c>
      <c r="EM322" s="13" t="s">
        <v>302</v>
      </c>
      <c r="EN322" s="13" t="s">
        <v>302</v>
      </c>
      <c r="EP322" s="13">
        <v>2</v>
      </c>
      <c r="EQ322" s="13">
        <v>2</v>
      </c>
      <c r="ER322" s="13" t="s">
        <v>302</v>
      </c>
      <c r="ES322" s="13" t="s">
        <v>302</v>
      </c>
      <c r="ET322" s="13" t="s">
        <v>302</v>
      </c>
      <c r="EV322" s="13">
        <v>2</v>
      </c>
      <c r="EW322" s="13">
        <v>2</v>
      </c>
      <c r="EX322" s="13" t="s">
        <v>302</v>
      </c>
      <c r="EY322" s="13" t="s">
        <v>302</v>
      </c>
      <c r="EZ322" s="13" t="s">
        <v>302</v>
      </c>
      <c r="FB322" s="13">
        <v>4</v>
      </c>
      <c r="FC322" s="13">
        <v>4</v>
      </c>
      <c r="FD322" s="13" t="s">
        <v>302</v>
      </c>
      <c r="FE322" s="13" t="s">
        <v>302</v>
      </c>
      <c r="FF322" s="13" t="s">
        <v>302</v>
      </c>
      <c r="FH322" s="13">
        <v>3</v>
      </c>
      <c r="FI322" s="13">
        <v>3</v>
      </c>
      <c r="IP322" s="13" t="s">
        <v>304</v>
      </c>
      <c r="IQ322" s="13">
        <v>1</v>
      </c>
      <c r="IR322" s="13">
        <v>0</v>
      </c>
      <c r="IS322" s="13">
        <v>0</v>
      </c>
      <c r="IT322" s="13">
        <v>0</v>
      </c>
      <c r="IU322" s="13">
        <v>0</v>
      </c>
      <c r="IV322" s="13">
        <v>0</v>
      </c>
      <c r="IW322" s="13">
        <v>0</v>
      </c>
      <c r="IX322" s="13">
        <v>0</v>
      </c>
      <c r="IY322" s="13">
        <v>0</v>
      </c>
      <c r="IZ322" s="13">
        <v>0</v>
      </c>
      <c r="JE322" s="13" t="s">
        <v>304</v>
      </c>
      <c r="JF322" s="13">
        <v>1</v>
      </c>
      <c r="JG322" s="13">
        <v>0</v>
      </c>
      <c r="JH322" s="13">
        <v>0</v>
      </c>
      <c r="JI322" s="13">
        <v>0</v>
      </c>
      <c r="JK322" s="13">
        <v>64043627</v>
      </c>
      <c r="JL322" s="13" t="s">
        <v>3995</v>
      </c>
      <c r="JM322" s="13" t="s">
        <v>3996</v>
      </c>
      <c r="JN322" s="13">
        <v>316</v>
      </c>
    </row>
    <row r="323" spans="1:274" x14ac:dyDescent="0.3">
      <c r="A323" s="13" t="s">
        <v>3997</v>
      </c>
      <c r="B323" s="13" t="s">
        <v>3998</v>
      </c>
      <c r="C323" s="13">
        <v>43682</v>
      </c>
      <c r="D323" s="13" t="s">
        <v>311</v>
      </c>
      <c r="E323" s="13" t="s">
        <v>416</v>
      </c>
      <c r="F323" s="13" t="s">
        <v>1174</v>
      </c>
      <c r="G323" s="13" t="s">
        <v>1174</v>
      </c>
      <c r="H323" s="13" t="s">
        <v>1175</v>
      </c>
      <c r="I323" s="13" t="s">
        <v>301</v>
      </c>
      <c r="EL323" s="13" t="s">
        <v>302</v>
      </c>
      <c r="EM323" s="13" t="s">
        <v>302</v>
      </c>
      <c r="EN323" s="13" t="s">
        <v>302</v>
      </c>
      <c r="EP323" s="13">
        <v>2</v>
      </c>
      <c r="EQ323" s="13">
        <v>2</v>
      </c>
      <c r="ER323" s="13" t="s">
        <v>302</v>
      </c>
      <c r="ES323" s="13" t="s">
        <v>302</v>
      </c>
      <c r="ET323" s="13" t="s">
        <v>302</v>
      </c>
      <c r="EV323" s="13">
        <v>2</v>
      </c>
      <c r="EW323" s="13">
        <v>2</v>
      </c>
      <c r="EX323" s="13" t="s">
        <v>302</v>
      </c>
      <c r="EY323" s="13" t="s">
        <v>302</v>
      </c>
      <c r="EZ323" s="13" t="s">
        <v>302</v>
      </c>
      <c r="FB323" s="13">
        <v>4</v>
      </c>
      <c r="FC323" s="13">
        <v>4</v>
      </c>
      <c r="FD323" s="13" t="s">
        <v>302</v>
      </c>
      <c r="FE323" s="13" t="s">
        <v>302</v>
      </c>
      <c r="FF323" s="13" t="s">
        <v>302</v>
      </c>
      <c r="FH323" s="13">
        <v>3</v>
      </c>
      <c r="FI323" s="13">
        <v>3</v>
      </c>
      <c r="IP323" s="13" t="s">
        <v>304</v>
      </c>
      <c r="IQ323" s="13">
        <v>1</v>
      </c>
      <c r="IR323" s="13">
        <v>0</v>
      </c>
      <c r="IS323" s="13">
        <v>0</v>
      </c>
      <c r="IT323" s="13">
        <v>0</v>
      </c>
      <c r="IU323" s="13">
        <v>0</v>
      </c>
      <c r="IV323" s="13">
        <v>0</v>
      </c>
      <c r="IW323" s="13">
        <v>0</v>
      </c>
      <c r="IX323" s="13">
        <v>0</v>
      </c>
      <c r="IY323" s="13">
        <v>0</v>
      </c>
      <c r="IZ323" s="13">
        <v>0</v>
      </c>
      <c r="JE323" s="13" t="s">
        <v>304</v>
      </c>
      <c r="JF323" s="13">
        <v>1</v>
      </c>
      <c r="JG323" s="13">
        <v>0</v>
      </c>
      <c r="JH323" s="13">
        <v>0</v>
      </c>
      <c r="JI323" s="13">
        <v>0</v>
      </c>
      <c r="JK323" s="13">
        <v>64043629</v>
      </c>
      <c r="JL323" s="13" t="s">
        <v>3999</v>
      </c>
      <c r="JM323" s="13" t="s">
        <v>4000</v>
      </c>
      <c r="JN323" s="13">
        <v>317</v>
      </c>
    </row>
    <row r="324" spans="1:274" x14ac:dyDescent="0.3">
      <c r="A324" s="13" t="s">
        <v>4001</v>
      </c>
      <c r="B324" s="13" t="s">
        <v>4002</v>
      </c>
      <c r="C324" s="53">
        <v>43682</v>
      </c>
      <c r="D324" s="13" t="s">
        <v>311</v>
      </c>
      <c r="E324" s="13" t="s">
        <v>416</v>
      </c>
      <c r="F324" s="13" t="s">
        <v>1174</v>
      </c>
      <c r="G324" s="13" t="s">
        <v>1174</v>
      </c>
      <c r="H324" s="13" t="s">
        <v>1175</v>
      </c>
      <c r="I324" s="13" t="s">
        <v>313</v>
      </c>
      <c r="J324" s="13" t="s">
        <v>302</v>
      </c>
      <c r="K324" s="13" t="s">
        <v>302</v>
      </c>
      <c r="L324" s="13" t="s">
        <v>302</v>
      </c>
      <c r="N324" s="13">
        <v>1</v>
      </c>
      <c r="O324" s="13">
        <v>1</v>
      </c>
      <c r="P324" s="13" t="s">
        <v>325</v>
      </c>
      <c r="Q324" s="13" t="s">
        <v>302</v>
      </c>
      <c r="R324" s="13" t="s">
        <v>302</v>
      </c>
      <c r="S324" s="13" t="s">
        <v>302</v>
      </c>
      <c r="U324" s="13">
        <v>2</v>
      </c>
      <c r="V324" s="13">
        <v>2</v>
      </c>
      <c r="W324" s="13" t="s">
        <v>325</v>
      </c>
      <c r="X324" s="13" t="s">
        <v>302</v>
      </c>
      <c r="Y324" s="13" t="s">
        <v>302</v>
      </c>
      <c r="Z324" s="13" t="s">
        <v>302</v>
      </c>
      <c r="AB324" s="13">
        <v>2</v>
      </c>
      <c r="AC324" s="13">
        <v>2</v>
      </c>
      <c r="AD324" s="13" t="s">
        <v>325</v>
      </c>
      <c r="AE324" s="13" t="s">
        <v>302</v>
      </c>
      <c r="AF324" s="13" t="s">
        <v>302</v>
      </c>
      <c r="AG324" s="13" t="s">
        <v>302</v>
      </c>
      <c r="AI324" s="13">
        <v>4</v>
      </c>
      <c r="AJ324" s="13">
        <v>4</v>
      </c>
      <c r="AK324" s="13" t="s">
        <v>2372</v>
      </c>
      <c r="AL324" s="13" t="s">
        <v>302</v>
      </c>
      <c r="AM324" s="13" t="s">
        <v>302</v>
      </c>
      <c r="AN324" s="13" t="s">
        <v>302</v>
      </c>
      <c r="AP324" s="13">
        <v>1</v>
      </c>
      <c r="AQ324" s="13">
        <v>1</v>
      </c>
      <c r="AR324" s="13" t="s">
        <v>2254</v>
      </c>
      <c r="AS324" s="13" t="s">
        <v>302</v>
      </c>
      <c r="AT324" s="13" t="s">
        <v>302</v>
      </c>
      <c r="AU324" s="13" t="s">
        <v>302</v>
      </c>
      <c r="AW324" s="13">
        <v>2.5</v>
      </c>
      <c r="AX324" s="13">
        <v>2.5</v>
      </c>
      <c r="AY324" s="13" t="s">
        <v>331</v>
      </c>
      <c r="AZ324" s="13" t="s">
        <v>302</v>
      </c>
      <c r="BA324" s="13" t="s">
        <v>302</v>
      </c>
      <c r="BB324" s="13" t="s">
        <v>302</v>
      </c>
      <c r="BD324" s="13">
        <v>2</v>
      </c>
      <c r="BE324" s="13">
        <v>2</v>
      </c>
      <c r="BF324" s="13" t="s">
        <v>340</v>
      </c>
      <c r="BG324" s="13" t="s">
        <v>302</v>
      </c>
      <c r="BH324" s="13" t="s">
        <v>302</v>
      </c>
      <c r="BI324" s="13" t="s">
        <v>302</v>
      </c>
      <c r="BK324" s="13">
        <v>1.5</v>
      </c>
      <c r="BL324" s="13">
        <v>1.5</v>
      </c>
      <c r="BM324" s="13" t="s">
        <v>2275</v>
      </c>
      <c r="BN324" s="13" t="s">
        <v>302</v>
      </c>
      <c r="BO324" s="13" t="s">
        <v>302</v>
      </c>
      <c r="BP324" s="13" t="s">
        <v>302</v>
      </c>
      <c r="BR324" s="13">
        <v>2</v>
      </c>
      <c r="BS324" s="13">
        <v>2</v>
      </c>
      <c r="BT324" s="13" t="s">
        <v>325</v>
      </c>
      <c r="BU324" s="13" t="s">
        <v>302</v>
      </c>
      <c r="BV324" s="13" t="s">
        <v>302</v>
      </c>
      <c r="BW324" s="13" t="s">
        <v>302</v>
      </c>
      <c r="BY324" s="13">
        <v>2</v>
      </c>
      <c r="BZ324" s="13">
        <v>2</v>
      </c>
      <c r="CA324" s="13" t="s">
        <v>385</v>
      </c>
      <c r="CB324" s="13" t="s">
        <v>302</v>
      </c>
      <c r="CC324" s="13" t="s">
        <v>302</v>
      </c>
      <c r="CD324" s="13" t="s">
        <v>302</v>
      </c>
      <c r="CF324" s="13">
        <v>3</v>
      </c>
      <c r="CG324" s="13">
        <v>3</v>
      </c>
      <c r="CI324" s="13" t="s">
        <v>302</v>
      </c>
      <c r="CJ324" s="13" t="s">
        <v>302</v>
      </c>
      <c r="CK324" s="13" t="s">
        <v>302</v>
      </c>
      <c r="CM324" s="13">
        <v>3.5</v>
      </c>
      <c r="CN324" s="13">
        <v>3.5</v>
      </c>
      <c r="CP324" s="13" t="s">
        <v>302</v>
      </c>
      <c r="CQ324" s="13" t="s">
        <v>302</v>
      </c>
      <c r="CR324" s="13" t="s">
        <v>302</v>
      </c>
      <c r="CT324" s="13">
        <v>5.5</v>
      </c>
      <c r="CU324" s="13">
        <v>5.5</v>
      </c>
      <c r="CV324" s="13" t="s">
        <v>383</v>
      </c>
      <c r="CW324" s="13" t="s">
        <v>302</v>
      </c>
      <c r="CX324" s="13" t="s">
        <v>302</v>
      </c>
      <c r="CY324" s="13" t="s">
        <v>302</v>
      </c>
      <c r="DA324" s="13">
        <v>4</v>
      </c>
      <c r="DB324" s="13">
        <v>4</v>
      </c>
      <c r="DC324" s="13" t="s">
        <v>2258</v>
      </c>
      <c r="DD324" s="13" t="s">
        <v>302</v>
      </c>
      <c r="DE324" s="13" t="s">
        <v>302</v>
      </c>
      <c r="DF324" s="13" t="s">
        <v>302</v>
      </c>
      <c r="DH324" s="13">
        <v>3.5</v>
      </c>
      <c r="DI324" s="13">
        <v>3.5</v>
      </c>
      <c r="DJ324" s="13" t="s">
        <v>2301</v>
      </c>
      <c r="DK324" s="13" t="s">
        <v>302</v>
      </c>
      <c r="DL324" s="13" t="s">
        <v>302</v>
      </c>
      <c r="DM324" s="13" t="s">
        <v>302</v>
      </c>
      <c r="DO324" s="13">
        <v>8</v>
      </c>
      <c r="DP324" s="13">
        <v>8</v>
      </c>
      <c r="DQ324" s="13" t="s">
        <v>4003</v>
      </c>
      <c r="DR324" s="13" t="s">
        <v>303</v>
      </c>
      <c r="DY324" s="13" t="s">
        <v>303</v>
      </c>
      <c r="EF324" s="13" t="s">
        <v>302</v>
      </c>
      <c r="EG324" s="13" t="s">
        <v>302</v>
      </c>
      <c r="EH324" s="13" t="s">
        <v>302</v>
      </c>
      <c r="EJ324" s="13">
        <v>1</v>
      </c>
      <c r="EK324" s="13">
        <v>1</v>
      </c>
      <c r="EL324" s="13" t="s">
        <v>303</v>
      </c>
      <c r="ER324" s="13" t="s">
        <v>303</v>
      </c>
      <c r="EX324" s="13" t="s">
        <v>303</v>
      </c>
      <c r="FD324" s="13" t="s">
        <v>303</v>
      </c>
      <c r="FJ324" s="13" t="s">
        <v>302</v>
      </c>
      <c r="FK324" s="13" t="s">
        <v>302</v>
      </c>
      <c r="FL324" s="13" t="s">
        <v>302</v>
      </c>
      <c r="FN324" s="13">
        <v>1</v>
      </c>
      <c r="FO324" s="13">
        <v>1</v>
      </c>
      <c r="FP324" s="13" t="s">
        <v>325</v>
      </c>
      <c r="FQ324" s="13" t="s">
        <v>302</v>
      </c>
      <c r="FR324" s="13" t="s">
        <v>302</v>
      </c>
      <c r="FS324" s="13" t="s">
        <v>302</v>
      </c>
      <c r="FU324" s="13">
        <v>6</v>
      </c>
      <c r="FV324" s="13">
        <v>6</v>
      </c>
      <c r="FW324" s="13" t="s">
        <v>2300</v>
      </c>
      <c r="FX324" s="13" t="s">
        <v>302</v>
      </c>
      <c r="FY324" s="13" t="s">
        <v>302</v>
      </c>
      <c r="FZ324" s="13" t="s">
        <v>302</v>
      </c>
      <c r="GB324" s="13">
        <v>1</v>
      </c>
      <c r="GC324" s="13">
        <v>1</v>
      </c>
      <c r="GD324" s="13" t="s">
        <v>1491</v>
      </c>
      <c r="GE324" s="13" t="s">
        <v>302</v>
      </c>
      <c r="GF324" s="13" t="s">
        <v>302</v>
      </c>
      <c r="GG324" s="13" t="s">
        <v>302</v>
      </c>
      <c r="GI324" s="13">
        <v>3</v>
      </c>
      <c r="GJ324" s="13">
        <v>3</v>
      </c>
      <c r="GK324" s="13" t="s">
        <v>325</v>
      </c>
      <c r="GL324" s="13" t="s">
        <v>302</v>
      </c>
      <c r="GM324" s="13" t="s">
        <v>302</v>
      </c>
      <c r="GN324" s="13" t="s">
        <v>302</v>
      </c>
      <c r="GP324" s="13">
        <v>1</v>
      </c>
      <c r="GQ324" s="13">
        <v>1</v>
      </c>
      <c r="GR324" s="13" t="s">
        <v>325</v>
      </c>
      <c r="GS324" s="13" t="s">
        <v>302</v>
      </c>
      <c r="GT324" s="13" t="s">
        <v>302</v>
      </c>
      <c r="GU324" s="13" t="s">
        <v>302</v>
      </c>
      <c r="GW324" s="13">
        <v>3</v>
      </c>
      <c r="GX324" s="13">
        <v>3</v>
      </c>
      <c r="GY324" s="13" t="s">
        <v>2302</v>
      </c>
      <c r="GZ324" s="13" t="s">
        <v>302</v>
      </c>
      <c r="HA324" s="13" t="s">
        <v>302</v>
      </c>
      <c r="HB324" s="13" t="s">
        <v>302</v>
      </c>
      <c r="HD324" s="13">
        <v>1</v>
      </c>
      <c r="HE324" s="13">
        <v>1</v>
      </c>
      <c r="HF324" s="13" t="s">
        <v>325</v>
      </c>
      <c r="HG324" s="13" t="s">
        <v>302</v>
      </c>
      <c r="HH324" s="13" t="s">
        <v>302</v>
      </c>
      <c r="HI324" s="13" t="s">
        <v>302</v>
      </c>
      <c r="HK324" s="13">
        <v>5</v>
      </c>
      <c r="HL324" s="13">
        <v>5</v>
      </c>
      <c r="HM324" s="13" t="s">
        <v>2276</v>
      </c>
      <c r="HN324" s="13" t="s">
        <v>302</v>
      </c>
      <c r="HO324" s="13" t="s">
        <v>302</v>
      </c>
      <c r="HP324" s="13" t="s">
        <v>302</v>
      </c>
      <c r="HR324" s="13">
        <v>15</v>
      </c>
      <c r="HS324" s="13">
        <v>15</v>
      </c>
      <c r="HT324" s="13" t="s">
        <v>2277</v>
      </c>
      <c r="HU324" s="13" t="s">
        <v>302</v>
      </c>
      <c r="HV324" s="13" t="s">
        <v>302</v>
      </c>
      <c r="HW324" s="13" t="s">
        <v>302</v>
      </c>
      <c r="HY324" s="13">
        <v>2</v>
      </c>
      <c r="HZ324" s="13">
        <v>0.28999999999999998</v>
      </c>
      <c r="IA324" s="13" t="s">
        <v>325</v>
      </c>
      <c r="IP324" s="13" t="s">
        <v>304</v>
      </c>
      <c r="IQ324" s="13">
        <v>1</v>
      </c>
      <c r="IR324" s="13">
        <v>0</v>
      </c>
      <c r="IS324" s="13">
        <v>0</v>
      </c>
      <c r="IT324" s="13">
        <v>0</v>
      </c>
      <c r="IU324" s="13">
        <v>0</v>
      </c>
      <c r="IV324" s="13">
        <v>0</v>
      </c>
      <c r="IW324" s="13">
        <v>0</v>
      </c>
      <c r="IX324" s="13">
        <v>0</v>
      </c>
      <c r="IY324" s="13">
        <v>0</v>
      </c>
      <c r="IZ324" s="13">
        <v>0</v>
      </c>
      <c r="JE324" s="13" t="s">
        <v>304</v>
      </c>
      <c r="JF324" s="13">
        <v>1</v>
      </c>
      <c r="JG324" s="13">
        <v>0</v>
      </c>
      <c r="JH324" s="13">
        <v>0</v>
      </c>
      <c r="JI324" s="13">
        <v>0</v>
      </c>
      <c r="JK324" s="13">
        <v>64043633</v>
      </c>
      <c r="JL324" s="13" t="s">
        <v>4004</v>
      </c>
      <c r="JM324" s="13" t="s">
        <v>4005</v>
      </c>
      <c r="JN324" s="13">
        <v>318</v>
      </c>
    </row>
    <row r="325" spans="1:274" x14ac:dyDescent="0.3">
      <c r="A325" s="13" t="s">
        <v>4006</v>
      </c>
      <c r="B325" s="13" t="s">
        <v>4007</v>
      </c>
      <c r="C325" s="53">
        <v>43682</v>
      </c>
      <c r="D325" s="13" t="s">
        <v>311</v>
      </c>
      <c r="E325" s="13" t="s">
        <v>416</v>
      </c>
      <c r="F325" s="13" t="s">
        <v>1174</v>
      </c>
      <c r="G325" s="13" t="s">
        <v>1174</v>
      </c>
      <c r="H325" s="13" t="s">
        <v>1175</v>
      </c>
      <c r="I325" s="13" t="s">
        <v>313</v>
      </c>
      <c r="J325" s="13" t="s">
        <v>302</v>
      </c>
      <c r="K325" s="13" t="s">
        <v>302</v>
      </c>
      <c r="L325" s="13" t="s">
        <v>302</v>
      </c>
      <c r="N325" s="13">
        <v>1</v>
      </c>
      <c r="O325" s="13">
        <v>1</v>
      </c>
      <c r="P325" s="13" t="s">
        <v>325</v>
      </c>
      <c r="Q325" s="13" t="s">
        <v>302</v>
      </c>
      <c r="R325" s="13" t="s">
        <v>302</v>
      </c>
      <c r="S325" s="13" t="s">
        <v>302</v>
      </c>
      <c r="U325" s="13">
        <v>2</v>
      </c>
      <c r="V325" s="13">
        <v>2</v>
      </c>
      <c r="W325" s="13" t="s">
        <v>325</v>
      </c>
      <c r="X325" s="13" t="s">
        <v>302</v>
      </c>
      <c r="Y325" s="13" t="s">
        <v>302</v>
      </c>
      <c r="Z325" s="13" t="s">
        <v>302</v>
      </c>
      <c r="AB325" s="13">
        <v>2</v>
      </c>
      <c r="AC325" s="13">
        <v>2</v>
      </c>
      <c r="AD325" s="13" t="s">
        <v>4003</v>
      </c>
      <c r="AE325" s="13" t="s">
        <v>302</v>
      </c>
      <c r="AF325" s="13" t="s">
        <v>302</v>
      </c>
      <c r="AG325" s="13" t="s">
        <v>302</v>
      </c>
      <c r="AI325" s="13">
        <v>4</v>
      </c>
      <c r="AJ325" s="13">
        <v>4</v>
      </c>
      <c r="AK325" s="13" t="s">
        <v>325</v>
      </c>
      <c r="AL325" s="13" t="s">
        <v>302</v>
      </c>
      <c r="AM325" s="13" t="s">
        <v>302</v>
      </c>
      <c r="AN325" s="13" t="s">
        <v>302</v>
      </c>
      <c r="AP325" s="13">
        <v>1</v>
      </c>
      <c r="AQ325" s="13">
        <v>1</v>
      </c>
      <c r="AR325" s="13" t="s">
        <v>4008</v>
      </c>
      <c r="AS325" s="13" t="s">
        <v>302</v>
      </c>
      <c r="AT325" s="13" t="s">
        <v>302</v>
      </c>
      <c r="AU325" s="13" t="s">
        <v>302</v>
      </c>
      <c r="AW325" s="13">
        <v>3</v>
      </c>
      <c r="AX325" s="13">
        <v>3</v>
      </c>
      <c r="AY325" s="13" t="s">
        <v>331</v>
      </c>
      <c r="AZ325" s="13" t="s">
        <v>302</v>
      </c>
      <c r="BA325" s="13" t="s">
        <v>302</v>
      </c>
      <c r="BB325" s="13" t="s">
        <v>302</v>
      </c>
      <c r="BD325" s="13">
        <v>2</v>
      </c>
      <c r="BE325" s="13">
        <v>2</v>
      </c>
      <c r="BF325" s="13" t="s">
        <v>340</v>
      </c>
      <c r="BG325" s="13" t="s">
        <v>302</v>
      </c>
      <c r="BH325" s="13" t="s">
        <v>302</v>
      </c>
      <c r="BI325" s="13" t="s">
        <v>302</v>
      </c>
      <c r="BK325" s="13">
        <v>1.5</v>
      </c>
      <c r="BL325" s="13">
        <v>1.5</v>
      </c>
      <c r="BM325" s="13" t="s">
        <v>2275</v>
      </c>
      <c r="BN325" s="13" t="s">
        <v>302</v>
      </c>
      <c r="BO325" s="13" t="s">
        <v>302</v>
      </c>
      <c r="BP325" s="13" t="s">
        <v>302</v>
      </c>
      <c r="BR325" s="13">
        <v>2</v>
      </c>
      <c r="BS325" s="13">
        <v>2</v>
      </c>
      <c r="BT325" s="13" t="s">
        <v>2275</v>
      </c>
      <c r="BU325" s="13" t="s">
        <v>302</v>
      </c>
      <c r="BV325" s="13" t="s">
        <v>302</v>
      </c>
      <c r="BW325" s="13" t="s">
        <v>302</v>
      </c>
      <c r="BY325" s="13">
        <v>2</v>
      </c>
      <c r="BZ325" s="13">
        <v>2</v>
      </c>
      <c r="CA325" s="13" t="s">
        <v>385</v>
      </c>
      <c r="CB325" s="13" t="s">
        <v>302</v>
      </c>
      <c r="CC325" s="13" t="s">
        <v>302</v>
      </c>
      <c r="CD325" s="13" t="s">
        <v>302</v>
      </c>
      <c r="CF325" s="13">
        <v>4</v>
      </c>
      <c r="CG325" s="13">
        <v>4</v>
      </c>
      <c r="CH325" s="13" t="s">
        <v>2172</v>
      </c>
      <c r="CI325" s="13" t="s">
        <v>302</v>
      </c>
      <c r="CJ325" s="13" t="s">
        <v>302</v>
      </c>
      <c r="CK325" s="13" t="s">
        <v>302</v>
      </c>
      <c r="CM325" s="13">
        <v>4</v>
      </c>
      <c r="CN325" s="13">
        <v>4</v>
      </c>
      <c r="CO325" s="13" t="s">
        <v>4009</v>
      </c>
      <c r="CP325" s="13" t="s">
        <v>302</v>
      </c>
      <c r="CQ325" s="13" t="s">
        <v>302</v>
      </c>
      <c r="CR325" s="13" t="s">
        <v>302</v>
      </c>
      <c r="CT325" s="13">
        <v>5</v>
      </c>
      <c r="CU325" s="13">
        <v>5</v>
      </c>
      <c r="CV325" s="13" t="s">
        <v>403</v>
      </c>
      <c r="CW325" s="13" t="s">
        <v>302</v>
      </c>
      <c r="CX325" s="13" t="s">
        <v>302</v>
      </c>
      <c r="CY325" s="13" t="s">
        <v>302</v>
      </c>
      <c r="DA325" s="13">
        <v>4</v>
      </c>
      <c r="DB325" s="13">
        <v>4</v>
      </c>
      <c r="DD325" s="13" t="s">
        <v>302</v>
      </c>
      <c r="DE325" s="13" t="s">
        <v>302</v>
      </c>
      <c r="DF325" s="13" t="s">
        <v>302</v>
      </c>
      <c r="DH325" s="13">
        <v>3.5</v>
      </c>
      <c r="DI325" s="13">
        <v>3.5</v>
      </c>
      <c r="DJ325" s="13" t="s">
        <v>4010</v>
      </c>
      <c r="DK325" s="13" t="s">
        <v>302</v>
      </c>
      <c r="DL325" s="13" t="s">
        <v>302</v>
      </c>
      <c r="DM325" s="13" t="s">
        <v>302</v>
      </c>
      <c r="DO325" s="13">
        <v>8</v>
      </c>
      <c r="DP325" s="13">
        <v>8</v>
      </c>
      <c r="DQ325" s="13" t="s">
        <v>325</v>
      </c>
      <c r="DR325" s="13" t="s">
        <v>303</v>
      </c>
      <c r="DY325" s="13" t="s">
        <v>303</v>
      </c>
      <c r="EF325" s="13" t="s">
        <v>303</v>
      </c>
      <c r="EL325" s="13" t="s">
        <v>303</v>
      </c>
      <c r="ER325" s="13" t="s">
        <v>303</v>
      </c>
      <c r="EX325" s="13" t="s">
        <v>303</v>
      </c>
      <c r="FD325" s="13" t="s">
        <v>303</v>
      </c>
      <c r="FJ325" s="13" t="s">
        <v>302</v>
      </c>
      <c r="FK325" s="13" t="s">
        <v>302</v>
      </c>
      <c r="FL325" s="13" t="s">
        <v>302</v>
      </c>
      <c r="FN325" s="13">
        <v>0.75</v>
      </c>
      <c r="FO325" s="13">
        <v>0.75</v>
      </c>
      <c r="FP325" s="13" t="s">
        <v>2371</v>
      </c>
      <c r="FQ325" s="13" t="s">
        <v>302</v>
      </c>
      <c r="FR325" s="13" t="s">
        <v>302</v>
      </c>
      <c r="FS325" s="13" t="s">
        <v>302</v>
      </c>
      <c r="FU325" s="13">
        <v>6</v>
      </c>
      <c r="FV325" s="13">
        <v>6</v>
      </c>
      <c r="FW325" s="13" t="s">
        <v>2300</v>
      </c>
      <c r="FX325" s="13" t="s">
        <v>302</v>
      </c>
      <c r="FY325" s="13" t="s">
        <v>302</v>
      </c>
      <c r="FZ325" s="13" t="s">
        <v>302</v>
      </c>
      <c r="GB325" s="13">
        <v>1</v>
      </c>
      <c r="GC325" s="13">
        <v>1</v>
      </c>
      <c r="GD325" s="13" t="s">
        <v>330</v>
      </c>
      <c r="GE325" s="13" t="s">
        <v>302</v>
      </c>
      <c r="GF325" s="13" t="s">
        <v>302</v>
      </c>
      <c r="GG325" s="13" t="s">
        <v>302</v>
      </c>
      <c r="GI325" s="13">
        <v>3</v>
      </c>
      <c r="GJ325" s="13">
        <v>3</v>
      </c>
      <c r="GK325" s="13" t="s">
        <v>325</v>
      </c>
      <c r="GL325" s="13" t="s">
        <v>302</v>
      </c>
      <c r="GM325" s="13" t="s">
        <v>302</v>
      </c>
      <c r="GN325" s="13" t="s">
        <v>302</v>
      </c>
      <c r="GP325" s="13">
        <v>1</v>
      </c>
      <c r="GQ325" s="13">
        <v>1</v>
      </c>
      <c r="GR325" s="13" t="s">
        <v>330</v>
      </c>
      <c r="GS325" s="13" t="s">
        <v>302</v>
      </c>
      <c r="GT325" s="13" t="s">
        <v>302</v>
      </c>
      <c r="GU325" s="13" t="s">
        <v>302</v>
      </c>
      <c r="GW325" s="13">
        <v>3</v>
      </c>
      <c r="GX325" s="13">
        <v>3</v>
      </c>
      <c r="GZ325" s="13" t="s">
        <v>302</v>
      </c>
      <c r="HA325" s="13" t="s">
        <v>302</v>
      </c>
      <c r="HB325" s="13" t="s">
        <v>302</v>
      </c>
      <c r="HD325" s="13">
        <v>1</v>
      </c>
      <c r="HE325" s="13">
        <v>1</v>
      </c>
      <c r="HF325" s="13" t="s">
        <v>325</v>
      </c>
      <c r="HG325" s="13" t="s">
        <v>302</v>
      </c>
      <c r="HH325" s="13" t="s">
        <v>302</v>
      </c>
      <c r="HI325" s="13" t="s">
        <v>302</v>
      </c>
      <c r="HK325" s="13">
        <v>5</v>
      </c>
      <c r="HL325" s="13">
        <v>5</v>
      </c>
      <c r="HM325" s="13" t="s">
        <v>2276</v>
      </c>
      <c r="HN325" s="13" t="s">
        <v>302</v>
      </c>
      <c r="HO325" s="13" t="s">
        <v>302</v>
      </c>
      <c r="HP325" s="13" t="s">
        <v>302</v>
      </c>
      <c r="HR325" s="13">
        <v>15</v>
      </c>
      <c r="HS325" s="13">
        <v>15</v>
      </c>
      <c r="HT325" s="13" t="s">
        <v>2277</v>
      </c>
      <c r="HU325" s="13" t="s">
        <v>302</v>
      </c>
      <c r="HV325" s="13" t="s">
        <v>302</v>
      </c>
      <c r="HW325" s="13" t="s">
        <v>302</v>
      </c>
      <c r="HY325" s="13">
        <v>2</v>
      </c>
      <c r="HZ325" s="13">
        <v>0.28999999999999998</v>
      </c>
      <c r="IA325" s="13" t="s">
        <v>325</v>
      </c>
      <c r="IP325" s="13" t="s">
        <v>304</v>
      </c>
      <c r="IQ325" s="13">
        <v>1</v>
      </c>
      <c r="IR325" s="13">
        <v>0</v>
      </c>
      <c r="IS325" s="13">
        <v>0</v>
      </c>
      <c r="IT325" s="13">
        <v>0</v>
      </c>
      <c r="IU325" s="13">
        <v>0</v>
      </c>
      <c r="IV325" s="13">
        <v>0</v>
      </c>
      <c r="IW325" s="13">
        <v>0</v>
      </c>
      <c r="IX325" s="13">
        <v>0</v>
      </c>
      <c r="IY325" s="13">
        <v>0</v>
      </c>
      <c r="IZ325" s="13">
        <v>0</v>
      </c>
      <c r="JE325" s="13" t="s">
        <v>304</v>
      </c>
      <c r="JF325" s="13">
        <v>1</v>
      </c>
      <c r="JG325" s="13">
        <v>0</v>
      </c>
      <c r="JH325" s="13">
        <v>0</v>
      </c>
      <c r="JI325" s="13">
        <v>0</v>
      </c>
      <c r="JK325" s="13">
        <v>64043637</v>
      </c>
      <c r="JL325" s="13" t="s">
        <v>4011</v>
      </c>
      <c r="JM325" s="13" t="s">
        <v>4012</v>
      </c>
      <c r="JN325" s="13">
        <v>319</v>
      </c>
    </row>
    <row r="326" spans="1:274" x14ac:dyDescent="0.3">
      <c r="A326" s="13" t="s">
        <v>4013</v>
      </c>
      <c r="B326" s="13" t="s">
        <v>4014</v>
      </c>
      <c r="C326" s="53">
        <v>43682</v>
      </c>
      <c r="D326" s="13" t="s">
        <v>311</v>
      </c>
      <c r="E326" s="13" t="s">
        <v>416</v>
      </c>
      <c r="F326" s="13" t="s">
        <v>1174</v>
      </c>
      <c r="G326" s="13" t="s">
        <v>1174</v>
      </c>
      <c r="H326" s="13" t="s">
        <v>1175</v>
      </c>
      <c r="I326" s="13" t="s">
        <v>313</v>
      </c>
      <c r="J326" s="13" t="s">
        <v>302</v>
      </c>
      <c r="K326" s="13" t="s">
        <v>302</v>
      </c>
      <c r="L326" s="13" t="s">
        <v>302</v>
      </c>
      <c r="N326" s="13">
        <v>1</v>
      </c>
      <c r="O326" s="13">
        <v>1</v>
      </c>
      <c r="P326" s="13" t="s">
        <v>325</v>
      </c>
      <c r="Q326" s="13" t="s">
        <v>302</v>
      </c>
      <c r="R326" s="13" t="s">
        <v>302</v>
      </c>
      <c r="S326" s="13" t="s">
        <v>302</v>
      </c>
      <c r="U326" s="13">
        <v>2</v>
      </c>
      <c r="V326" s="13">
        <v>2</v>
      </c>
      <c r="W326" s="13" t="s">
        <v>325</v>
      </c>
      <c r="X326" s="13" t="s">
        <v>302</v>
      </c>
      <c r="Y326" s="13" t="s">
        <v>302</v>
      </c>
      <c r="Z326" s="13" t="s">
        <v>302</v>
      </c>
      <c r="AB326" s="13">
        <v>2</v>
      </c>
      <c r="AC326" s="13">
        <v>2</v>
      </c>
      <c r="AD326" s="13" t="s">
        <v>325</v>
      </c>
      <c r="AE326" s="13" t="s">
        <v>302</v>
      </c>
      <c r="AF326" s="13" t="s">
        <v>302</v>
      </c>
      <c r="AG326" s="13" t="s">
        <v>302</v>
      </c>
      <c r="AI326" s="13">
        <v>4</v>
      </c>
      <c r="AJ326" s="13">
        <v>4</v>
      </c>
      <c r="AK326" s="13" t="s">
        <v>325</v>
      </c>
      <c r="AL326" s="13" t="s">
        <v>302</v>
      </c>
      <c r="AM326" s="13" t="s">
        <v>302</v>
      </c>
      <c r="AN326" s="13" t="s">
        <v>302</v>
      </c>
      <c r="AP326" s="13">
        <v>1</v>
      </c>
      <c r="AQ326" s="13">
        <v>1</v>
      </c>
      <c r="AR326" s="13" t="s">
        <v>2254</v>
      </c>
      <c r="AS326" s="13" t="s">
        <v>302</v>
      </c>
      <c r="AT326" s="13" t="s">
        <v>302</v>
      </c>
      <c r="AU326" s="13" t="s">
        <v>302</v>
      </c>
      <c r="AW326" s="13">
        <v>3</v>
      </c>
      <c r="AX326" s="13">
        <v>3</v>
      </c>
      <c r="AY326" s="13" t="s">
        <v>331</v>
      </c>
      <c r="AZ326" s="13" t="s">
        <v>302</v>
      </c>
      <c r="BA326" s="13" t="s">
        <v>302</v>
      </c>
      <c r="BB326" s="13" t="s">
        <v>302</v>
      </c>
      <c r="BD326" s="13">
        <v>2</v>
      </c>
      <c r="BE326" s="13">
        <v>2</v>
      </c>
      <c r="BF326" s="13" t="s">
        <v>340</v>
      </c>
      <c r="BG326" s="13" t="s">
        <v>302</v>
      </c>
      <c r="BH326" s="13" t="s">
        <v>302</v>
      </c>
      <c r="BI326" s="13" t="s">
        <v>302</v>
      </c>
      <c r="BK326" s="13">
        <v>1.5</v>
      </c>
      <c r="BL326" s="13">
        <v>1.5</v>
      </c>
      <c r="BM326" s="13" t="s">
        <v>325</v>
      </c>
      <c r="BN326" s="13" t="s">
        <v>302</v>
      </c>
      <c r="BO326" s="13" t="s">
        <v>302</v>
      </c>
      <c r="BP326" s="13" t="s">
        <v>302</v>
      </c>
      <c r="BR326" s="13">
        <v>2</v>
      </c>
      <c r="BS326" s="13">
        <v>2</v>
      </c>
      <c r="BT326" s="13" t="s">
        <v>325</v>
      </c>
      <c r="BU326" s="13" t="s">
        <v>302</v>
      </c>
      <c r="BV326" s="13" t="s">
        <v>302</v>
      </c>
      <c r="BW326" s="13" t="s">
        <v>302</v>
      </c>
      <c r="BY326" s="13">
        <v>2</v>
      </c>
      <c r="BZ326" s="13">
        <v>2</v>
      </c>
      <c r="CA326" s="13" t="s">
        <v>385</v>
      </c>
      <c r="CB326" s="13" t="s">
        <v>302</v>
      </c>
      <c r="CC326" s="13" t="s">
        <v>302</v>
      </c>
      <c r="CD326" s="13" t="s">
        <v>302</v>
      </c>
      <c r="CF326" s="13">
        <v>4</v>
      </c>
      <c r="CG326" s="13">
        <v>4</v>
      </c>
      <c r="CH326" s="13" t="s">
        <v>2172</v>
      </c>
      <c r="CI326" s="13" t="s">
        <v>302</v>
      </c>
      <c r="CJ326" s="13" t="s">
        <v>302</v>
      </c>
      <c r="CK326" s="13" t="s">
        <v>302</v>
      </c>
      <c r="CM326" s="13">
        <v>4</v>
      </c>
      <c r="CN326" s="13">
        <v>4</v>
      </c>
      <c r="CP326" s="13" t="s">
        <v>302</v>
      </c>
      <c r="CQ326" s="13" t="s">
        <v>302</v>
      </c>
      <c r="CR326" s="13" t="s">
        <v>302</v>
      </c>
      <c r="CT326" s="13">
        <v>5.5</v>
      </c>
      <c r="CU326" s="13">
        <v>5.5</v>
      </c>
      <c r="CV326" s="13" t="s">
        <v>403</v>
      </c>
      <c r="CW326" s="13" t="s">
        <v>302</v>
      </c>
      <c r="CX326" s="13" t="s">
        <v>302</v>
      </c>
      <c r="CY326" s="13" t="s">
        <v>302</v>
      </c>
      <c r="DA326" s="13">
        <v>4</v>
      </c>
      <c r="DB326" s="13">
        <v>4</v>
      </c>
      <c r="DC326" s="13" t="s">
        <v>2258</v>
      </c>
      <c r="DD326" s="13" t="s">
        <v>302</v>
      </c>
      <c r="DE326" s="13" t="s">
        <v>302</v>
      </c>
      <c r="DF326" s="13" t="s">
        <v>302</v>
      </c>
      <c r="DH326" s="13">
        <v>3.5</v>
      </c>
      <c r="DI326" s="13">
        <v>3.5</v>
      </c>
      <c r="DJ326" s="13" t="s">
        <v>4010</v>
      </c>
      <c r="DK326" s="13" t="s">
        <v>302</v>
      </c>
      <c r="DL326" s="13" t="s">
        <v>302</v>
      </c>
      <c r="DM326" s="13" t="s">
        <v>302</v>
      </c>
      <c r="DO326" s="13">
        <v>8</v>
      </c>
      <c r="DP326" s="13">
        <v>8</v>
      </c>
      <c r="DQ326" s="13" t="s">
        <v>325</v>
      </c>
      <c r="DR326" s="13" t="s">
        <v>303</v>
      </c>
      <c r="DY326" s="13" t="s">
        <v>303</v>
      </c>
      <c r="EF326" s="13" t="s">
        <v>302</v>
      </c>
      <c r="EG326" s="13" t="s">
        <v>302</v>
      </c>
      <c r="EH326" s="13" t="s">
        <v>302</v>
      </c>
      <c r="EJ326" s="13">
        <v>1</v>
      </c>
      <c r="EK326" s="13">
        <v>1</v>
      </c>
      <c r="EL326" s="13" t="s">
        <v>303</v>
      </c>
      <c r="ER326" s="13" t="s">
        <v>303</v>
      </c>
      <c r="EX326" s="13" t="s">
        <v>303</v>
      </c>
      <c r="FD326" s="13" t="s">
        <v>303</v>
      </c>
      <c r="FJ326" s="13" t="s">
        <v>302</v>
      </c>
      <c r="FK326" s="13" t="s">
        <v>302</v>
      </c>
      <c r="FL326" s="13" t="s">
        <v>302</v>
      </c>
      <c r="FN326" s="13">
        <v>0.75</v>
      </c>
      <c r="FO326" s="13">
        <v>0.75</v>
      </c>
      <c r="FP326" s="13" t="s">
        <v>2371</v>
      </c>
      <c r="FQ326" s="13" t="s">
        <v>302</v>
      </c>
      <c r="FR326" s="13" t="s">
        <v>302</v>
      </c>
      <c r="FS326" s="13" t="s">
        <v>302</v>
      </c>
      <c r="FU326" s="13">
        <v>6</v>
      </c>
      <c r="FV326" s="13">
        <v>6</v>
      </c>
      <c r="FW326" s="13" t="s">
        <v>2300</v>
      </c>
      <c r="FX326" s="13" t="s">
        <v>302</v>
      </c>
      <c r="FY326" s="13" t="s">
        <v>302</v>
      </c>
      <c r="FZ326" s="13" t="s">
        <v>302</v>
      </c>
      <c r="GB326" s="13">
        <v>1</v>
      </c>
      <c r="GC326" s="13">
        <v>1</v>
      </c>
      <c r="GD326" s="13" t="s">
        <v>330</v>
      </c>
      <c r="GE326" s="13" t="s">
        <v>302</v>
      </c>
      <c r="GF326" s="13" t="s">
        <v>302</v>
      </c>
      <c r="GG326" s="13" t="s">
        <v>302</v>
      </c>
      <c r="GI326" s="13">
        <v>3</v>
      </c>
      <c r="GJ326" s="13">
        <v>3</v>
      </c>
      <c r="GL326" s="13" t="s">
        <v>302</v>
      </c>
      <c r="GM326" s="13" t="s">
        <v>302</v>
      </c>
      <c r="GN326" s="13" t="s">
        <v>302</v>
      </c>
      <c r="GP326" s="13">
        <v>1</v>
      </c>
      <c r="GQ326" s="13">
        <v>1</v>
      </c>
      <c r="GR326" s="13" t="s">
        <v>330</v>
      </c>
      <c r="GS326" s="13" t="s">
        <v>302</v>
      </c>
      <c r="GT326" s="13" t="s">
        <v>302</v>
      </c>
      <c r="GU326" s="13" t="s">
        <v>302</v>
      </c>
      <c r="GW326" s="13">
        <v>3</v>
      </c>
      <c r="GX326" s="13">
        <v>3</v>
      </c>
      <c r="GZ326" s="13" t="s">
        <v>302</v>
      </c>
      <c r="HA326" s="13" t="s">
        <v>302</v>
      </c>
      <c r="HB326" s="13" t="s">
        <v>302</v>
      </c>
      <c r="HD326" s="13">
        <v>1</v>
      </c>
      <c r="HE326" s="13">
        <v>1</v>
      </c>
      <c r="HG326" s="13" t="s">
        <v>302</v>
      </c>
      <c r="HH326" s="13" t="s">
        <v>302</v>
      </c>
      <c r="HI326" s="13" t="s">
        <v>302</v>
      </c>
      <c r="HK326" s="13">
        <v>5</v>
      </c>
      <c r="HL326" s="13">
        <v>5</v>
      </c>
      <c r="HM326" s="13" t="s">
        <v>2276</v>
      </c>
      <c r="HN326" s="13" t="s">
        <v>302</v>
      </c>
      <c r="HO326" s="13" t="s">
        <v>302</v>
      </c>
      <c r="HP326" s="13" t="s">
        <v>302</v>
      </c>
      <c r="HR326" s="13">
        <v>15</v>
      </c>
      <c r="HS326" s="13">
        <v>15</v>
      </c>
      <c r="HT326" s="13" t="s">
        <v>2277</v>
      </c>
      <c r="HU326" s="13" t="s">
        <v>302</v>
      </c>
      <c r="HV326" s="13" t="s">
        <v>302</v>
      </c>
      <c r="HW326" s="13" t="s">
        <v>302</v>
      </c>
      <c r="HY326" s="13">
        <v>2</v>
      </c>
      <c r="HZ326" s="13">
        <v>0.28999999999999998</v>
      </c>
      <c r="IA326" s="13" t="s">
        <v>325</v>
      </c>
      <c r="IP326" s="13" t="s">
        <v>304</v>
      </c>
      <c r="IQ326" s="13">
        <v>1</v>
      </c>
      <c r="IR326" s="13">
        <v>0</v>
      </c>
      <c r="IS326" s="13">
        <v>0</v>
      </c>
      <c r="IT326" s="13">
        <v>0</v>
      </c>
      <c r="IU326" s="13">
        <v>0</v>
      </c>
      <c r="IV326" s="13">
        <v>0</v>
      </c>
      <c r="IW326" s="13">
        <v>0</v>
      </c>
      <c r="IX326" s="13">
        <v>0</v>
      </c>
      <c r="IY326" s="13">
        <v>0</v>
      </c>
      <c r="IZ326" s="13">
        <v>0</v>
      </c>
      <c r="JE326" s="13" t="s">
        <v>304</v>
      </c>
      <c r="JF326" s="13">
        <v>1</v>
      </c>
      <c r="JG326" s="13">
        <v>0</v>
      </c>
      <c r="JH326" s="13">
        <v>0</v>
      </c>
      <c r="JI326" s="13">
        <v>0</v>
      </c>
      <c r="JK326" s="13">
        <v>64043639</v>
      </c>
      <c r="JL326" s="13" t="s">
        <v>4015</v>
      </c>
      <c r="JM326" s="13" t="s">
        <v>4016</v>
      </c>
      <c r="JN326" s="13">
        <v>320</v>
      </c>
    </row>
    <row r="327" spans="1:274" x14ac:dyDescent="0.3">
      <c r="A327" s="13" t="s">
        <v>4823</v>
      </c>
      <c r="B327" s="13" t="s">
        <v>4824</v>
      </c>
      <c r="C327" s="53">
        <v>43684</v>
      </c>
      <c r="D327" s="13" t="s">
        <v>311</v>
      </c>
      <c r="E327" s="13" t="s">
        <v>416</v>
      </c>
      <c r="F327" s="13" t="s">
        <v>1174</v>
      </c>
      <c r="G327" s="13" t="s">
        <v>1174</v>
      </c>
      <c r="H327" s="13" t="s">
        <v>1175</v>
      </c>
      <c r="I327" s="13" t="s">
        <v>301</v>
      </c>
      <c r="EL327" s="13" t="s">
        <v>302</v>
      </c>
      <c r="EM327" s="13" t="s">
        <v>302</v>
      </c>
      <c r="EN327" s="13" t="s">
        <v>302</v>
      </c>
      <c r="EP327" s="13">
        <v>2</v>
      </c>
      <c r="EQ327" s="13">
        <v>2</v>
      </c>
      <c r="ER327" s="13" t="s">
        <v>302</v>
      </c>
      <c r="ES327" s="13" t="s">
        <v>302</v>
      </c>
      <c r="ET327" s="13" t="s">
        <v>302</v>
      </c>
      <c r="EV327" s="13">
        <v>2</v>
      </c>
      <c r="EW327" s="13">
        <v>2</v>
      </c>
      <c r="EX327" s="13" t="s">
        <v>302</v>
      </c>
      <c r="EY327" s="13" t="s">
        <v>302</v>
      </c>
      <c r="EZ327" s="13" t="s">
        <v>302</v>
      </c>
      <c r="FB327" s="13">
        <v>4</v>
      </c>
      <c r="FC327" s="13">
        <v>4</v>
      </c>
      <c r="FD327" s="13" t="s">
        <v>302</v>
      </c>
      <c r="FE327" s="13" t="s">
        <v>302</v>
      </c>
      <c r="FF327" s="13" t="s">
        <v>302</v>
      </c>
      <c r="FH327" s="13">
        <v>3</v>
      </c>
      <c r="FI327" s="13">
        <v>3</v>
      </c>
      <c r="ID327" s="16"/>
      <c r="IE327" s="16"/>
      <c r="IF327" s="16"/>
      <c r="IG327" s="16"/>
      <c r="IH327" s="16"/>
      <c r="II327" s="16"/>
      <c r="IJ327" s="16"/>
      <c r="IK327" s="16"/>
      <c r="IL327" s="16"/>
      <c r="IM327" s="16"/>
      <c r="IP327" s="13" t="s">
        <v>304</v>
      </c>
      <c r="IQ327" s="13">
        <v>1</v>
      </c>
      <c r="IR327" s="13">
        <v>0</v>
      </c>
      <c r="IS327" s="17">
        <v>0</v>
      </c>
      <c r="IT327" s="17">
        <v>0</v>
      </c>
      <c r="IU327" s="17">
        <v>0</v>
      </c>
      <c r="IV327" s="17">
        <v>0</v>
      </c>
      <c r="IW327" s="13">
        <v>0</v>
      </c>
      <c r="IX327" s="13">
        <v>0</v>
      </c>
      <c r="IY327" s="13">
        <v>0</v>
      </c>
      <c r="IZ327" s="13">
        <v>0</v>
      </c>
      <c r="JE327" s="13" t="s">
        <v>304</v>
      </c>
      <c r="JF327" s="13">
        <v>1</v>
      </c>
      <c r="JG327" s="13">
        <v>0</v>
      </c>
      <c r="JH327" s="13">
        <v>0</v>
      </c>
      <c r="JI327" s="13">
        <v>0</v>
      </c>
      <c r="JK327" s="13">
        <v>64257174</v>
      </c>
      <c r="JL327" s="13" t="s">
        <v>4825</v>
      </c>
      <c r="JM327" s="13" t="s">
        <v>4826</v>
      </c>
      <c r="JN327" s="13">
        <v>480</v>
      </c>
    </row>
    <row r="328" spans="1:274" x14ac:dyDescent="0.3">
      <c r="A328" s="13" t="s">
        <v>4827</v>
      </c>
      <c r="B328" s="13" t="s">
        <v>4828</v>
      </c>
      <c r="C328" s="53">
        <v>43684</v>
      </c>
      <c r="D328" s="13" t="s">
        <v>311</v>
      </c>
      <c r="E328" s="13" t="s">
        <v>416</v>
      </c>
      <c r="F328" s="13" t="s">
        <v>1174</v>
      </c>
      <c r="G328" s="13" t="s">
        <v>1174</v>
      </c>
      <c r="H328" s="13" t="s">
        <v>1175</v>
      </c>
      <c r="I328" s="13" t="s">
        <v>306</v>
      </c>
      <c r="X328" s="13" t="s">
        <v>303</v>
      </c>
      <c r="EF328" s="13" t="s">
        <v>302</v>
      </c>
      <c r="EG328" s="13" t="s">
        <v>302</v>
      </c>
      <c r="EH328" s="13" t="s">
        <v>302</v>
      </c>
      <c r="EJ328" s="13">
        <v>1</v>
      </c>
      <c r="EK328" s="13">
        <v>1</v>
      </c>
      <c r="ID328" s="16"/>
      <c r="IE328" s="16"/>
      <c r="IF328" s="16"/>
      <c r="IG328" s="16"/>
      <c r="IH328" s="16"/>
      <c r="II328" s="16"/>
      <c r="IJ328" s="16"/>
      <c r="IK328" s="16"/>
      <c r="IL328" s="16"/>
      <c r="IM328" s="16"/>
      <c r="IP328" s="13" t="s">
        <v>304</v>
      </c>
      <c r="IQ328" s="13">
        <v>1</v>
      </c>
      <c r="IR328" s="13">
        <v>0</v>
      </c>
      <c r="IS328" s="17">
        <v>0</v>
      </c>
      <c r="IT328" s="17">
        <v>0</v>
      </c>
      <c r="IU328" s="17">
        <v>0</v>
      </c>
      <c r="IV328" s="17">
        <v>0</v>
      </c>
      <c r="IW328" s="13">
        <v>0</v>
      </c>
      <c r="IX328" s="13">
        <v>0</v>
      </c>
      <c r="IY328" s="13">
        <v>0</v>
      </c>
      <c r="IZ328" s="13">
        <v>0</v>
      </c>
      <c r="JE328" s="13" t="s">
        <v>304</v>
      </c>
      <c r="JF328" s="13">
        <v>1</v>
      </c>
      <c r="JG328" s="13">
        <v>0</v>
      </c>
      <c r="JH328" s="13">
        <v>0</v>
      </c>
      <c r="JI328" s="13">
        <v>0</v>
      </c>
      <c r="JK328" s="13">
        <v>64257272</v>
      </c>
      <c r="JL328" s="13" t="s">
        <v>4829</v>
      </c>
      <c r="JM328" s="13" t="s">
        <v>4830</v>
      </c>
      <c r="JN328" s="13">
        <v>481</v>
      </c>
    </row>
    <row r="329" spans="1:274" x14ac:dyDescent="0.3">
      <c r="A329" s="13" t="s">
        <v>4831</v>
      </c>
      <c r="B329" s="13" t="s">
        <v>4832</v>
      </c>
      <c r="C329" s="53">
        <v>43684</v>
      </c>
      <c r="D329" s="13" t="s">
        <v>311</v>
      </c>
      <c r="E329" s="13" t="s">
        <v>416</v>
      </c>
      <c r="F329" s="13" t="s">
        <v>1174</v>
      </c>
      <c r="G329" s="13" t="s">
        <v>1174</v>
      </c>
      <c r="H329" s="13" t="s">
        <v>1175</v>
      </c>
      <c r="I329" s="13" t="s">
        <v>306</v>
      </c>
      <c r="X329" s="13" t="s">
        <v>303</v>
      </c>
      <c r="EF329" s="13" t="s">
        <v>302</v>
      </c>
      <c r="EG329" s="13" t="s">
        <v>302</v>
      </c>
      <c r="EH329" s="13" t="s">
        <v>302</v>
      </c>
      <c r="EJ329" s="13">
        <v>1</v>
      </c>
      <c r="EK329" s="13">
        <v>1</v>
      </c>
      <c r="IP329" s="13" t="s">
        <v>304</v>
      </c>
      <c r="IQ329" s="13">
        <v>1</v>
      </c>
      <c r="IR329" s="13">
        <v>0</v>
      </c>
      <c r="IS329" s="13">
        <v>0</v>
      </c>
      <c r="IT329" s="13">
        <v>0</v>
      </c>
      <c r="IU329" s="13">
        <v>0</v>
      </c>
      <c r="IV329" s="13">
        <v>0</v>
      </c>
      <c r="IW329" s="13">
        <v>0</v>
      </c>
      <c r="IX329" s="13">
        <v>0</v>
      </c>
      <c r="IY329" s="13">
        <v>0</v>
      </c>
      <c r="IZ329" s="13">
        <v>0</v>
      </c>
      <c r="JE329" s="13" t="s">
        <v>304</v>
      </c>
      <c r="JF329" s="13">
        <v>1</v>
      </c>
      <c r="JG329" s="13">
        <v>0</v>
      </c>
      <c r="JH329" s="13">
        <v>0</v>
      </c>
      <c r="JI329" s="13">
        <v>0</v>
      </c>
      <c r="JK329" s="13">
        <v>64257278</v>
      </c>
      <c r="JL329" s="13" t="s">
        <v>4833</v>
      </c>
      <c r="JM329" s="13" t="s">
        <v>4834</v>
      </c>
      <c r="JN329" s="13">
        <v>482</v>
      </c>
    </row>
    <row r="330" spans="1:274" x14ac:dyDescent="0.3">
      <c r="A330" s="13" t="s">
        <v>4835</v>
      </c>
      <c r="B330" s="13" t="s">
        <v>4836</v>
      </c>
      <c r="C330" s="13">
        <v>43684</v>
      </c>
      <c r="D330" s="13" t="s">
        <v>311</v>
      </c>
      <c r="E330" s="13" t="s">
        <v>416</v>
      </c>
      <c r="F330" s="13" t="s">
        <v>1174</v>
      </c>
      <c r="G330" s="13" t="s">
        <v>1174</v>
      </c>
      <c r="H330" s="13" t="s">
        <v>1175</v>
      </c>
      <c r="I330" s="13" t="s">
        <v>306</v>
      </c>
      <c r="X330" s="13" t="s">
        <v>303</v>
      </c>
      <c r="EF330" s="13" t="s">
        <v>302</v>
      </c>
      <c r="EG330" s="13" t="s">
        <v>302</v>
      </c>
      <c r="EH330" s="13" t="s">
        <v>302</v>
      </c>
      <c r="EJ330" s="13">
        <v>1</v>
      </c>
      <c r="EK330" s="13">
        <v>1</v>
      </c>
      <c r="IP330" s="13" t="s">
        <v>304</v>
      </c>
      <c r="IQ330" s="13">
        <v>1</v>
      </c>
      <c r="IR330" s="13">
        <v>0</v>
      </c>
      <c r="IS330" s="13">
        <v>0</v>
      </c>
      <c r="IT330" s="13">
        <v>0</v>
      </c>
      <c r="IU330" s="13">
        <v>0</v>
      </c>
      <c r="IV330" s="13">
        <v>0</v>
      </c>
      <c r="IW330" s="13">
        <v>0</v>
      </c>
      <c r="IX330" s="13">
        <v>0</v>
      </c>
      <c r="IY330" s="13">
        <v>0</v>
      </c>
      <c r="IZ330" s="13">
        <v>0</v>
      </c>
      <c r="JE330" s="13" t="s">
        <v>304</v>
      </c>
      <c r="JF330" s="13">
        <v>1</v>
      </c>
      <c r="JG330" s="13">
        <v>0</v>
      </c>
      <c r="JH330" s="13">
        <v>0</v>
      </c>
      <c r="JI330" s="13">
        <v>0</v>
      </c>
      <c r="JK330" s="13">
        <v>64257282</v>
      </c>
      <c r="JL330" s="13" t="s">
        <v>4837</v>
      </c>
      <c r="JM330" s="13" t="s">
        <v>4838</v>
      </c>
      <c r="JN330" s="13">
        <v>483</v>
      </c>
    </row>
    <row r="331" spans="1:274" x14ac:dyDescent="0.3">
      <c r="A331" s="13" t="s">
        <v>4839</v>
      </c>
      <c r="B331" s="13" t="s">
        <v>4840</v>
      </c>
      <c r="C331" s="53">
        <v>43684</v>
      </c>
      <c r="D331" s="13" t="s">
        <v>311</v>
      </c>
      <c r="E331" s="13" t="s">
        <v>416</v>
      </c>
      <c r="F331" s="13" t="s">
        <v>1174</v>
      </c>
      <c r="G331" s="13" t="s">
        <v>1174</v>
      </c>
      <c r="H331" s="13" t="s">
        <v>1175</v>
      </c>
      <c r="I331" s="13" t="s">
        <v>1842</v>
      </c>
      <c r="IB331" s="13" t="s">
        <v>302</v>
      </c>
      <c r="IC331" s="13" t="s">
        <v>2178</v>
      </c>
      <c r="ID331" s="16"/>
      <c r="IE331" s="16" t="s">
        <v>302</v>
      </c>
      <c r="IF331" s="16" t="s">
        <v>302</v>
      </c>
      <c r="IG331" s="16"/>
      <c r="IH331" s="16">
        <v>5</v>
      </c>
      <c r="II331" s="16">
        <v>5</v>
      </c>
      <c r="IJ331" s="16"/>
      <c r="IK331" s="16"/>
      <c r="IL331" s="16"/>
      <c r="IM331" s="16"/>
      <c r="IO331" s="13">
        <v>5</v>
      </c>
      <c r="IP331" s="13" t="s">
        <v>304</v>
      </c>
      <c r="IQ331" s="13">
        <v>1</v>
      </c>
      <c r="IR331" s="13">
        <v>0</v>
      </c>
      <c r="IS331" s="17">
        <v>0</v>
      </c>
      <c r="IT331" s="17">
        <v>0</v>
      </c>
      <c r="IU331" s="17">
        <v>0</v>
      </c>
      <c r="IV331" s="17">
        <v>0</v>
      </c>
      <c r="IW331" s="13">
        <v>0</v>
      </c>
      <c r="IX331" s="13">
        <v>0</v>
      </c>
      <c r="IY331" s="13">
        <v>0</v>
      </c>
      <c r="IZ331" s="13">
        <v>0</v>
      </c>
      <c r="JE331" s="13" t="s">
        <v>304</v>
      </c>
      <c r="JF331" s="13">
        <v>1</v>
      </c>
      <c r="JG331" s="13">
        <v>0</v>
      </c>
      <c r="JH331" s="13">
        <v>0</v>
      </c>
      <c r="JI331" s="13">
        <v>0</v>
      </c>
      <c r="JK331" s="13">
        <v>64257298</v>
      </c>
      <c r="JL331" s="13" t="s">
        <v>4841</v>
      </c>
      <c r="JM331" s="13" t="s">
        <v>4842</v>
      </c>
      <c r="JN331" s="13">
        <v>484</v>
      </c>
    </row>
    <row r="332" spans="1:274" x14ac:dyDescent="0.3">
      <c r="A332" s="13" t="s">
        <v>4843</v>
      </c>
      <c r="B332" s="13" t="s">
        <v>4844</v>
      </c>
      <c r="C332" s="53">
        <v>43684</v>
      </c>
      <c r="D332" s="13" t="s">
        <v>311</v>
      </c>
      <c r="E332" s="13" t="s">
        <v>416</v>
      </c>
      <c r="F332" s="13" t="s">
        <v>1174</v>
      </c>
      <c r="G332" s="13" t="s">
        <v>1174</v>
      </c>
      <c r="H332" s="13" t="s">
        <v>1175</v>
      </c>
      <c r="I332" s="13" t="s">
        <v>1842</v>
      </c>
      <c r="IB332" s="13" t="s">
        <v>302</v>
      </c>
      <c r="IC332" s="13" t="s">
        <v>2178</v>
      </c>
      <c r="ID332" s="16"/>
      <c r="IE332" s="16" t="s">
        <v>302</v>
      </c>
      <c r="IF332" s="16" t="s">
        <v>302</v>
      </c>
      <c r="IG332" s="16"/>
      <c r="IH332" s="16">
        <v>5</v>
      </c>
      <c r="II332" s="16">
        <v>5</v>
      </c>
      <c r="IJ332" s="16"/>
      <c r="IK332" s="16"/>
      <c r="IL332" s="16"/>
      <c r="IM332" s="16"/>
      <c r="IO332" s="13">
        <v>5</v>
      </c>
      <c r="IP332" s="13" t="s">
        <v>304</v>
      </c>
      <c r="IQ332" s="13">
        <v>1</v>
      </c>
      <c r="IR332" s="13">
        <v>0</v>
      </c>
      <c r="IS332" s="17">
        <v>0</v>
      </c>
      <c r="IT332" s="17">
        <v>0</v>
      </c>
      <c r="IU332" s="17">
        <v>0</v>
      </c>
      <c r="IV332" s="17">
        <v>0</v>
      </c>
      <c r="IW332" s="13">
        <v>0</v>
      </c>
      <c r="IX332" s="13">
        <v>0</v>
      </c>
      <c r="IY332" s="13">
        <v>0</v>
      </c>
      <c r="IZ332" s="13">
        <v>0</v>
      </c>
      <c r="JE332" s="13" t="s">
        <v>304</v>
      </c>
      <c r="JF332" s="13">
        <v>1</v>
      </c>
      <c r="JG332" s="13">
        <v>0</v>
      </c>
      <c r="JH332" s="13">
        <v>0</v>
      </c>
      <c r="JI332" s="13">
        <v>0</v>
      </c>
      <c r="JK332" s="13">
        <v>64257305</v>
      </c>
      <c r="JL332" s="13" t="s">
        <v>4845</v>
      </c>
      <c r="JM332" s="13" t="s">
        <v>4846</v>
      </c>
      <c r="JN332" s="13">
        <v>485</v>
      </c>
    </row>
    <row r="333" spans="1:274" x14ac:dyDescent="0.3">
      <c r="A333" s="13" t="s">
        <v>4847</v>
      </c>
      <c r="B333" s="13" t="s">
        <v>4848</v>
      </c>
      <c r="C333" s="53">
        <v>43684</v>
      </c>
      <c r="D333" s="13" t="s">
        <v>311</v>
      </c>
      <c r="E333" s="13" t="s">
        <v>416</v>
      </c>
      <c r="F333" s="13" t="s">
        <v>1174</v>
      </c>
      <c r="G333" s="13" t="s">
        <v>1174</v>
      </c>
      <c r="H333" s="13" t="s">
        <v>1175</v>
      </c>
      <c r="I333" s="13" t="s">
        <v>357</v>
      </c>
      <c r="DR333" s="13" t="s">
        <v>302</v>
      </c>
      <c r="DS333" s="13" t="s">
        <v>302</v>
      </c>
      <c r="DT333" s="13" t="s">
        <v>302</v>
      </c>
      <c r="DV333" s="13">
        <v>9</v>
      </c>
      <c r="DW333" s="13">
        <v>9</v>
      </c>
      <c r="DY333" s="13" t="s">
        <v>302</v>
      </c>
      <c r="DZ333" s="13" t="s">
        <v>302</v>
      </c>
      <c r="EA333" s="13" t="s">
        <v>302</v>
      </c>
      <c r="EC333" s="13">
        <v>25</v>
      </c>
      <c r="ED333" s="13">
        <v>25</v>
      </c>
      <c r="EE333" s="13" t="s">
        <v>2044</v>
      </c>
      <c r="ID333" s="16"/>
      <c r="IE333" s="16"/>
      <c r="IF333" s="16"/>
      <c r="IG333" s="16"/>
      <c r="IH333" s="16"/>
      <c r="II333" s="16"/>
      <c r="IJ333" s="16"/>
      <c r="IK333" s="16"/>
      <c r="IL333" s="16"/>
      <c r="IM333" s="16"/>
      <c r="IP333" s="13" t="s">
        <v>304</v>
      </c>
      <c r="IQ333" s="13">
        <v>1</v>
      </c>
      <c r="IR333" s="13">
        <v>0</v>
      </c>
      <c r="IS333" s="17">
        <v>0</v>
      </c>
      <c r="IT333" s="17">
        <v>0</v>
      </c>
      <c r="IU333" s="17">
        <v>0</v>
      </c>
      <c r="IV333" s="17">
        <v>0</v>
      </c>
      <c r="IW333" s="13">
        <v>0</v>
      </c>
      <c r="IX333" s="13">
        <v>0</v>
      </c>
      <c r="IY333" s="13">
        <v>0</v>
      </c>
      <c r="IZ333" s="13">
        <v>0</v>
      </c>
      <c r="JE333" s="13" t="s">
        <v>304</v>
      </c>
      <c r="JF333" s="13">
        <v>1</v>
      </c>
      <c r="JG333" s="13">
        <v>0</v>
      </c>
      <c r="JH333" s="13">
        <v>0</v>
      </c>
      <c r="JI333" s="13">
        <v>0</v>
      </c>
      <c r="JK333" s="13">
        <v>64257317</v>
      </c>
      <c r="JL333" s="13" t="s">
        <v>4849</v>
      </c>
      <c r="JM333" s="13" t="s">
        <v>4850</v>
      </c>
      <c r="JN333" s="13">
        <v>486</v>
      </c>
    </row>
    <row r="334" spans="1:274" x14ac:dyDescent="0.3">
      <c r="A334" s="13" t="s">
        <v>4151</v>
      </c>
      <c r="B334" s="13" t="s">
        <v>4152</v>
      </c>
      <c r="C334" s="53">
        <v>43681</v>
      </c>
      <c r="D334" s="13" t="s">
        <v>311</v>
      </c>
      <c r="E334" s="13" t="s">
        <v>312</v>
      </c>
      <c r="F334" s="13" t="s">
        <v>312</v>
      </c>
      <c r="G334" s="13" t="s">
        <v>312</v>
      </c>
      <c r="H334" s="13" t="s">
        <v>1828</v>
      </c>
      <c r="I334" s="13" t="s">
        <v>1842</v>
      </c>
      <c r="IB334" s="13" t="s">
        <v>302</v>
      </c>
      <c r="IC334" s="13" t="s">
        <v>2178</v>
      </c>
      <c r="IE334" s="13" t="s">
        <v>302</v>
      </c>
      <c r="IF334" s="13" t="s">
        <v>303</v>
      </c>
      <c r="IG334" s="13">
        <v>15</v>
      </c>
      <c r="IH334" s="13">
        <v>2.5</v>
      </c>
      <c r="II334" s="13">
        <v>1.83</v>
      </c>
      <c r="IO334" s="13">
        <v>1.83</v>
      </c>
      <c r="IP334" s="13" t="s">
        <v>304</v>
      </c>
      <c r="IQ334" s="13">
        <v>1</v>
      </c>
      <c r="IR334" s="13">
        <v>0</v>
      </c>
      <c r="IS334" s="13">
        <v>0</v>
      </c>
      <c r="IT334" s="13">
        <v>0</v>
      </c>
      <c r="IU334" s="13">
        <v>0</v>
      </c>
      <c r="IV334" s="13">
        <v>0</v>
      </c>
      <c r="IW334" s="13">
        <v>0</v>
      </c>
      <c r="IX334" s="13">
        <v>0</v>
      </c>
      <c r="IY334" s="13">
        <v>0</v>
      </c>
      <c r="IZ334" s="13">
        <v>0</v>
      </c>
      <c r="JE334" s="13" t="s">
        <v>4153</v>
      </c>
      <c r="JF334" s="13">
        <v>0</v>
      </c>
      <c r="JG334" s="13">
        <v>1</v>
      </c>
      <c r="JH334" s="13">
        <v>1</v>
      </c>
      <c r="JI334" s="13">
        <v>0</v>
      </c>
      <c r="JK334" s="13">
        <v>64066985</v>
      </c>
      <c r="JL334" s="13" t="s">
        <v>4154</v>
      </c>
      <c r="JM334" s="13" t="s">
        <v>4155</v>
      </c>
      <c r="JN334" s="13">
        <v>346</v>
      </c>
    </row>
    <row r="335" spans="1:274" x14ac:dyDescent="0.3">
      <c r="A335" s="13" t="s">
        <v>4156</v>
      </c>
      <c r="B335" s="13" t="s">
        <v>4157</v>
      </c>
      <c r="C335" s="53">
        <v>43681</v>
      </c>
      <c r="D335" s="13" t="s">
        <v>311</v>
      </c>
      <c r="E335" s="13" t="s">
        <v>312</v>
      </c>
      <c r="F335" s="13" t="s">
        <v>312</v>
      </c>
      <c r="G335" s="13" t="s">
        <v>312</v>
      </c>
      <c r="H335" s="13" t="s">
        <v>4158</v>
      </c>
      <c r="I335" s="13" t="s">
        <v>1842</v>
      </c>
      <c r="IB335" s="13" t="s">
        <v>302</v>
      </c>
      <c r="IC335" s="13" t="s">
        <v>2177</v>
      </c>
      <c r="IJ335" s="13" t="s">
        <v>302</v>
      </c>
      <c r="IK335" s="13" t="s">
        <v>303</v>
      </c>
      <c r="IL335" s="13">
        <v>15</v>
      </c>
      <c r="IM335" s="13">
        <v>20</v>
      </c>
      <c r="IN335" s="13">
        <v>14.67</v>
      </c>
      <c r="IO335" s="13">
        <v>14.67</v>
      </c>
      <c r="IP335" s="13" t="s">
        <v>304</v>
      </c>
      <c r="IQ335" s="13">
        <v>1</v>
      </c>
      <c r="IR335" s="13">
        <v>0</v>
      </c>
      <c r="IS335" s="13">
        <v>0</v>
      </c>
      <c r="IT335" s="13">
        <v>0</v>
      </c>
      <c r="IU335" s="13">
        <v>0</v>
      </c>
      <c r="IV335" s="13">
        <v>0</v>
      </c>
      <c r="IW335" s="13">
        <v>0</v>
      </c>
      <c r="IX335" s="13">
        <v>0</v>
      </c>
      <c r="IY335" s="13">
        <v>0</v>
      </c>
      <c r="IZ335" s="13">
        <v>0</v>
      </c>
      <c r="JE335" s="13" t="s">
        <v>304</v>
      </c>
      <c r="JF335" s="13">
        <v>1</v>
      </c>
      <c r="JG335" s="13">
        <v>0</v>
      </c>
      <c r="JH335" s="13">
        <v>0</v>
      </c>
      <c r="JI335" s="13">
        <v>0</v>
      </c>
      <c r="JK335" s="13">
        <v>64066989</v>
      </c>
      <c r="JL335" s="13" t="s">
        <v>4159</v>
      </c>
      <c r="JM335" s="13" t="s">
        <v>4160</v>
      </c>
      <c r="JN335" s="13">
        <v>347</v>
      </c>
    </row>
    <row r="336" spans="1:274" x14ac:dyDescent="0.3">
      <c r="A336" s="13" t="s">
        <v>4161</v>
      </c>
      <c r="B336" s="13" t="s">
        <v>4162</v>
      </c>
      <c r="C336" s="53">
        <v>43681</v>
      </c>
      <c r="D336" s="13" t="s">
        <v>311</v>
      </c>
      <c r="E336" s="13" t="s">
        <v>312</v>
      </c>
      <c r="F336" s="13" t="s">
        <v>312</v>
      </c>
      <c r="G336" s="13" t="s">
        <v>312</v>
      </c>
      <c r="H336" s="13" t="s">
        <v>1828</v>
      </c>
      <c r="I336" s="13" t="s">
        <v>1842</v>
      </c>
      <c r="IB336" s="13" t="s">
        <v>302</v>
      </c>
      <c r="IC336" s="13" t="s">
        <v>2177</v>
      </c>
      <c r="IJ336" s="13" t="s">
        <v>302</v>
      </c>
      <c r="IK336" s="13" t="s">
        <v>303</v>
      </c>
      <c r="IL336" s="13">
        <v>15</v>
      </c>
      <c r="IM336" s="13">
        <v>20</v>
      </c>
      <c r="IN336" s="13">
        <v>14.67</v>
      </c>
      <c r="IO336" s="13">
        <v>14.67</v>
      </c>
      <c r="IP336" s="13" t="s">
        <v>304</v>
      </c>
      <c r="IQ336" s="13">
        <v>1</v>
      </c>
      <c r="IR336" s="13">
        <v>0</v>
      </c>
      <c r="IS336" s="13">
        <v>0</v>
      </c>
      <c r="IT336" s="13">
        <v>0</v>
      </c>
      <c r="IU336" s="13">
        <v>0</v>
      </c>
      <c r="IV336" s="13">
        <v>0</v>
      </c>
      <c r="IW336" s="13">
        <v>0</v>
      </c>
      <c r="IX336" s="13">
        <v>0</v>
      </c>
      <c r="IY336" s="13">
        <v>0</v>
      </c>
      <c r="IZ336" s="13">
        <v>0</v>
      </c>
      <c r="JE336" s="13" t="s">
        <v>304</v>
      </c>
      <c r="JF336" s="13">
        <v>1</v>
      </c>
      <c r="JG336" s="13">
        <v>0</v>
      </c>
      <c r="JH336" s="13">
        <v>0</v>
      </c>
      <c r="JI336" s="13">
        <v>0</v>
      </c>
      <c r="JK336" s="13">
        <v>64066991</v>
      </c>
      <c r="JL336" s="13" t="s">
        <v>4163</v>
      </c>
      <c r="JM336" s="13" t="s">
        <v>4164</v>
      </c>
      <c r="JN336" s="13">
        <v>348</v>
      </c>
    </row>
    <row r="337" spans="1:274" x14ac:dyDescent="0.3">
      <c r="A337" s="13" t="s">
        <v>4165</v>
      </c>
      <c r="B337" s="13" t="s">
        <v>4166</v>
      </c>
      <c r="C337" s="53">
        <v>43681</v>
      </c>
      <c r="D337" s="13" t="s">
        <v>311</v>
      </c>
      <c r="E337" s="13" t="s">
        <v>312</v>
      </c>
      <c r="F337" s="13" t="s">
        <v>312</v>
      </c>
      <c r="G337" s="13" t="s">
        <v>312</v>
      </c>
      <c r="H337" s="13" t="s">
        <v>2332</v>
      </c>
      <c r="I337" s="13" t="s">
        <v>1842</v>
      </c>
      <c r="IB337" s="13" t="s">
        <v>302</v>
      </c>
      <c r="IC337" s="13" t="s">
        <v>2177</v>
      </c>
      <c r="IJ337" s="13" t="s">
        <v>302</v>
      </c>
      <c r="IK337" s="13" t="s">
        <v>303</v>
      </c>
      <c r="IL337" s="13">
        <v>15</v>
      </c>
      <c r="IM337" s="13">
        <v>25</v>
      </c>
      <c r="IN337" s="13">
        <v>18.329999999999998</v>
      </c>
      <c r="IO337" s="13">
        <v>18.329999999999998</v>
      </c>
      <c r="IP337" s="13" t="s">
        <v>304</v>
      </c>
      <c r="IQ337" s="13">
        <v>1</v>
      </c>
      <c r="IR337" s="13">
        <v>0</v>
      </c>
      <c r="IS337" s="13">
        <v>0</v>
      </c>
      <c r="IT337" s="13">
        <v>0</v>
      </c>
      <c r="IU337" s="13">
        <v>0</v>
      </c>
      <c r="IV337" s="13">
        <v>0</v>
      </c>
      <c r="IW337" s="13">
        <v>0</v>
      </c>
      <c r="IX337" s="13">
        <v>0</v>
      </c>
      <c r="IY337" s="13">
        <v>0</v>
      </c>
      <c r="IZ337" s="13">
        <v>0</v>
      </c>
      <c r="JE337" s="13" t="s">
        <v>304</v>
      </c>
      <c r="JF337" s="13">
        <v>1</v>
      </c>
      <c r="JG337" s="13">
        <v>0</v>
      </c>
      <c r="JH337" s="13">
        <v>0</v>
      </c>
      <c r="JI337" s="13">
        <v>0</v>
      </c>
      <c r="JK337" s="13">
        <v>64066993</v>
      </c>
      <c r="JL337" s="13" t="s">
        <v>4167</v>
      </c>
      <c r="JM337" s="13" t="s">
        <v>4168</v>
      </c>
      <c r="JN337" s="13">
        <v>349</v>
      </c>
    </row>
    <row r="338" spans="1:274" x14ac:dyDescent="0.3">
      <c r="A338" s="13" t="s">
        <v>4169</v>
      </c>
      <c r="B338" s="13" t="s">
        <v>4170</v>
      </c>
      <c r="C338" s="53">
        <v>43681</v>
      </c>
      <c r="D338" s="13" t="s">
        <v>311</v>
      </c>
      <c r="E338" s="13" t="s">
        <v>312</v>
      </c>
      <c r="F338" s="13" t="s">
        <v>312</v>
      </c>
      <c r="G338" s="13" t="s">
        <v>312</v>
      </c>
      <c r="H338" s="13" t="s">
        <v>1829</v>
      </c>
      <c r="I338" s="13" t="s">
        <v>1842</v>
      </c>
      <c r="IB338" s="13" t="s">
        <v>302</v>
      </c>
      <c r="IC338" s="13" t="s">
        <v>2177</v>
      </c>
      <c r="ID338" s="16"/>
      <c r="IE338" s="16"/>
      <c r="IF338" s="16"/>
      <c r="IG338" s="16"/>
      <c r="IH338" s="16"/>
      <c r="II338" s="16"/>
      <c r="IJ338" s="16" t="s">
        <v>302</v>
      </c>
      <c r="IK338" s="16" t="s">
        <v>303</v>
      </c>
      <c r="IL338" s="16">
        <v>15</v>
      </c>
      <c r="IM338" s="16">
        <v>18</v>
      </c>
      <c r="IN338" s="13">
        <v>13.2</v>
      </c>
      <c r="IO338" s="13">
        <v>13.2</v>
      </c>
      <c r="IP338" s="13" t="s">
        <v>304</v>
      </c>
      <c r="IQ338" s="13">
        <v>1</v>
      </c>
      <c r="IR338" s="13">
        <v>0</v>
      </c>
      <c r="IS338" s="17">
        <v>0</v>
      </c>
      <c r="IT338" s="17">
        <v>0</v>
      </c>
      <c r="IU338" s="17">
        <v>0</v>
      </c>
      <c r="IV338" s="17">
        <v>0</v>
      </c>
      <c r="IW338" s="13">
        <v>0</v>
      </c>
      <c r="IX338" s="13">
        <v>0</v>
      </c>
      <c r="IY338" s="13">
        <v>0</v>
      </c>
      <c r="IZ338" s="13">
        <v>0</v>
      </c>
      <c r="JE338" s="13" t="s">
        <v>304</v>
      </c>
      <c r="JF338" s="13">
        <v>1</v>
      </c>
      <c r="JG338" s="13">
        <v>0</v>
      </c>
      <c r="JH338" s="13">
        <v>0</v>
      </c>
      <c r="JI338" s="13">
        <v>0</v>
      </c>
      <c r="JK338" s="13">
        <v>64066997</v>
      </c>
      <c r="JL338" s="13" t="s">
        <v>4171</v>
      </c>
      <c r="JM338" s="13" t="s">
        <v>4172</v>
      </c>
      <c r="JN338" s="13">
        <v>350</v>
      </c>
    </row>
    <row r="339" spans="1:274" x14ac:dyDescent="0.3">
      <c r="A339" s="13" t="s">
        <v>4193</v>
      </c>
      <c r="B339" s="13" t="s">
        <v>4194</v>
      </c>
      <c r="C339" s="53">
        <v>43682</v>
      </c>
      <c r="D339" s="13" t="s">
        <v>311</v>
      </c>
      <c r="E339" s="13" t="s">
        <v>312</v>
      </c>
      <c r="F339" s="13" t="s">
        <v>312</v>
      </c>
      <c r="G339" s="13" t="s">
        <v>312</v>
      </c>
      <c r="H339" s="13" t="s">
        <v>1829</v>
      </c>
      <c r="I339" s="13" t="s">
        <v>313</v>
      </c>
      <c r="J339" s="13" t="s">
        <v>302</v>
      </c>
      <c r="K339" s="13" t="s">
        <v>302</v>
      </c>
      <c r="L339" s="13" t="s">
        <v>302</v>
      </c>
      <c r="N339" s="13">
        <v>1</v>
      </c>
      <c r="O339" s="13">
        <v>1</v>
      </c>
      <c r="P339" s="13" t="s">
        <v>325</v>
      </c>
      <c r="Q339" s="13" t="s">
        <v>302</v>
      </c>
      <c r="R339" s="13" t="s">
        <v>302</v>
      </c>
      <c r="S339" s="13" t="s">
        <v>302</v>
      </c>
      <c r="U339" s="13">
        <v>2.25</v>
      </c>
      <c r="V339" s="13">
        <v>2.25</v>
      </c>
      <c r="W339" s="13" t="s">
        <v>4195</v>
      </c>
      <c r="X339" s="13" t="s">
        <v>302</v>
      </c>
      <c r="Y339" s="13" t="s">
        <v>302</v>
      </c>
      <c r="Z339" s="13" t="s">
        <v>302</v>
      </c>
      <c r="AB339" s="13">
        <v>2</v>
      </c>
      <c r="AC339" s="13">
        <v>2</v>
      </c>
      <c r="AD339" s="13" t="s">
        <v>4196</v>
      </c>
      <c r="AE339" s="13" t="s">
        <v>302</v>
      </c>
      <c r="AF339" s="13" t="s">
        <v>302</v>
      </c>
      <c r="AG339" s="13" t="s">
        <v>302</v>
      </c>
      <c r="AI339" s="13">
        <v>4</v>
      </c>
      <c r="AJ339" s="13">
        <v>4</v>
      </c>
      <c r="AK339" s="13" t="s">
        <v>4197</v>
      </c>
      <c r="AL339" s="13" t="s">
        <v>302</v>
      </c>
      <c r="AM339" s="13" t="s">
        <v>302</v>
      </c>
      <c r="AN339" s="13" t="s">
        <v>302</v>
      </c>
      <c r="AP339" s="13">
        <v>1.5</v>
      </c>
      <c r="AQ339" s="13">
        <v>1.5</v>
      </c>
      <c r="AR339" s="13" t="s">
        <v>1541</v>
      </c>
      <c r="AS339" s="13" t="s">
        <v>302</v>
      </c>
      <c r="AT339" s="13" t="s">
        <v>302</v>
      </c>
      <c r="AU339" s="13" t="s">
        <v>302</v>
      </c>
      <c r="AW339" s="13">
        <v>3</v>
      </c>
      <c r="AX339" s="13">
        <v>3</v>
      </c>
      <c r="AY339" s="13" t="s">
        <v>2040</v>
      </c>
      <c r="AZ339" s="13" t="s">
        <v>302</v>
      </c>
      <c r="BA339" s="13" t="s">
        <v>302</v>
      </c>
      <c r="BB339" s="13" t="s">
        <v>302</v>
      </c>
      <c r="BD339" s="13">
        <v>2</v>
      </c>
      <c r="BE339" s="13">
        <v>2</v>
      </c>
      <c r="BF339" s="13" t="s">
        <v>4198</v>
      </c>
      <c r="BG339" s="13" t="s">
        <v>302</v>
      </c>
      <c r="BH339" s="13" t="s">
        <v>302</v>
      </c>
      <c r="BI339" s="13" t="s">
        <v>302</v>
      </c>
      <c r="BK339" s="13">
        <v>2</v>
      </c>
      <c r="BL339" s="13">
        <v>2</v>
      </c>
      <c r="BM339" s="13" t="s">
        <v>2363</v>
      </c>
      <c r="BN339" s="13" t="s">
        <v>302</v>
      </c>
      <c r="BO339" s="13" t="s">
        <v>302</v>
      </c>
      <c r="BP339" s="13" t="s">
        <v>302</v>
      </c>
      <c r="BR339" s="13">
        <v>2.25</v>
      </c>
      <c r="BS339" s="13">
        <v>2.25</v>
      </c>
      <c r="BT339" s="13" t="s">
        <v>2363</v>
      </c>
      <c r="BU339" s="13" t="s">
        <v>302</v>
      </c>
      <c r="BV339" s="13" t="s">
        <v>302</v>
      </c>
      <c r="BW339" s="13" t="s">
        <v>302</v>
      </c>
      <c r="BY339" s="13">
        <v>1</v>
      </c>
      <c r="BZ339" s="13">
        <v>1</v>
      </c>
      <c r="CA339" s="13" t="s">
        <v>4199</v>
      </c>
      <c r="CB339" s="13" t="s">
        <v>302</v>
      </c>
      <c r="CC339" s="13" t="s">
        <v>302</v>
      </c>
      <c r="CD339" s="13" t="s">
        <v>302</v>
      </c>
      <c r="CF339" s="13">
        <v>3</v>
      </c>
      <c r="CG339" s="13">
        <v>3</v>
      </c>
      <c r="CH339" s="13" t="s">
        <v>1821</v>
      </c>
      <c r="CI339" s="13" t="s">
        <v>302</v>
      </c>
      <c r="CJ339" s="13" t="s">
        <v>302</v>
      </c>
      <c r="CK339" s="13" t="s">
        <v>302</v>
      </c>
      <c r="CM339" s="13">
        <v>4</v>
      </c>
      <c r="CN339" s="13">
        <v>4</v>
      </c>
      <c r="CO339" s="13" t="s">
        <v>2147</v>
      </c>
      <c r="CP339" s="13" t="s">
        <v>302</v>
      </c>
      <c r="CQ339" s="13" t="s">
        <v>302</v>
      </c>
      <c r="CR339" s="13" t="s">
        <v>302</v>
      </c>
      <c r="CT339" s="13">
        <v>6.5</v>
      </c>
      <c r="CU339" s="13">
        <v>6.5</v>
      </c>
      <c r="CV339" s="13" t="s">
        <v>390</v>
      </c>
      <c r="CW339" s="13" t="s">
        <v>302</v>
      </c>
      <c r="CX339" s="13" t="s">
        <v>302</v>
      </c>
      <c r="CY339" s="13" t="s">
        <v>302</v>
      </c>
      <c r="DA339" s="13">
        <v>4.5</v>
      </c>
      <c r="DB339" s="13">
        <v>4.5</v>
      </c>
      <c r="DC339" s="13" t="s">
        <v>4200</v>
      </c>
      <c r="DD339" s="13" t="s">
        <v>302</v>
      </c>
      <c r="DE339" s="13" t="s">
        <v>302</v>
      </c>
      <c r="DF339" s="13" t="s">
        <v>303</v>
      </c>
      <c r="DG339" s="13">
        <v>160</v>
      </c>
      <c r="DH339" s="13">
        <v>3.5</v>
      </c>
      <c r="DI339" s="13">
        <v>4.38</v>
      </c>
      <c r="DJ339" s="13" t="s">
        <v>320</v>
      </c>
      <c r="DK339" s="13" t="s">
        <v>302</v>
      </c>
      <c r="DL339" s="13" t="s">
        <v>302</v>
      </c>
      <c r="DM339" s="13" t="s">
        <v>302</v>
      </c>
      <c r="DO339" s="13">
        <v>8</v>
      </c>
      <c r="DP339" s="13">
        <v>8</v>
      </c>
      <c r="DQ339" s="13" t="s">
        <v>325</v>
      </c>
      <c r="DR339" s="13" t="s">
        <v>302</v>
      </c>
      <c r="DS339" s="13" t="s">
        <v>302</v>
      </c>
      <c r="DT339" s="13" t="s">
        <v>302</v>
      </c>
      <c r="DV339" s="13">
        <v>12</v>
      </c>
      <c r="DW339" s="13">
        <v>12</v>
      </c>
      <c r="DX339" s="13" t="s">
        <v>358</v>
      </c>
      <c r="DY339" s="13" t="s">
        <v>302</v>
      </c>
      <c r="DZ339" s="13" t="s">
        <v>302</v>
      </c>
      <c r="EA339" s="13" t="s">
        <v>302</v>
      </c>
      <c r="EC339" s="13">
        <v>30</v>
      </c>
      <c r="ED339" s="13">
        <v>30</v>
      </c>
      <c r="EE339" s="13" t="s">
        <v>2044</v>
      </c>
      <c r="EF339" s="13" t="s">
        <v>302</v>
      </c>
      <c r="EG339" s="13" t="s">
        <v>302</v>
      </c>
      <c r="EH339" s="13" t="s">
        <v>302</v>
      </c>
      <c r="EJ339" s="13">
        <v>1.25</v>
      </c>
      <c r="EK339" s="13">
        <v>1.25</v>
      </c>
      <c r="EL339" s="13" t="s">
        <v>302</v>
      </c>
      <c r="EM339" s="13" t="s">
        <v>302</v>
      </c>
      <c r="EN339" s="13" t="s">
        <v>302</v>
      </c>
      <c r="EP339" s="13">
        <v>3</v>
      </c>
      <c r="EQ339" s="13">
        <v>3</v>
      </c>
      <c r="ER339" s="13" t="s">
        <v>302</v>
      </c>
      <c r="ES339" s="13" t="s">
        <v>302</v>
      </c>
      <c r="ET339" s="13" t="s">
        <v>302</v>
      </c>
      <c r="EV339" s="13">
        <v>3</v>
      </c>
      <c r="EW339" s="13">
        <v>3</v>
      </c>
      <c r="EX339" s="13" t="s">
        <v>302</v>
      </c>
      <c r="EY339" s="13" t="s">
        <v>302</v>
      </c>
      <c r="EZ339" s="13" t="s">
        <v>302</v>
      </c>
      <c r="FB339" s="13">
        <v>5</v>
      </c>
      <c r="FC339" s="13">
        <v>5</v>
      </c>
      <c r="FD339" s="13" t="s">
        <v>302</v>
      </c>
      <c r="FE339" s="13" t="s">
        <v>302</v>
      </c>
      <c r="FF339" s="13" t="s">
        <v>302</v>
      </c>
      <c r="FH339" s="13">
        <v>3</v>
      </c>
      <c r="FI339" s="13">
        <v>3</v>
      </c>
      <c r="FJ339" s="13" t="s">
        <v>302</v>
      </c>
      <c r="FK339" s="13" t="s">
        <v>302</v>
      </c>
      <c r="FL339" s="13" t="s">
        <v>302</v>
      </c>
      <c r="FN339" s="13">
        <v>1</v>
      </c>
      <c r="FO339" s="13">
        <v>1</v>
      </c>
      <c r="FP339" s="13" t="s">
        <v>4201</v>
      </c>
      <c r="FQ339" s="13" t="s">
        <v>302</v>
      </c>
      <c r="FR339" s="13" t="s">
        <v>302</v>
      </c>
      <c r="FS339" s="13" t="s">
        <v>302</v>
      </c>
      <c r="FU339" s="13">
        <v>7</v>
      </c>
      <c r="FV339" s="13">
        <v>7</v>
      </c>
      <c r="FW339" s="13" t="s">
        <v>4202</v>
      </c>
      <c r="FX339" s="13" t="s">
        <v>302</v>
      </c>
      <c r="FY339" s="13" t="s">
        <v>302</v>
      </c>
      <c r="FZ339" s="13" t="s">
        <v>302</v>
      </c>
      <c r="GB339" s="13">
        <v>6</v>
      </c>
      <c r="GC339" s="13">
        <v>6</v>
      </c>
      <c r="GD339" s="13" t="s">
        <v>4203</v>
      </c>
      <c r="GE339" s="13" t="s">
        <v>302</v>
      </c>
      <c r="GF339" s="13" t="s">
        <v>302</v>
      </c>
      <c r="GG339" s="13" t="s">
        <v>303</v>
      </c>
      <c r="GH339" s="13">
        <v>380</v>
      </c>
      <c r="GI339" s="13">
        <v>5</v>
      </c>
      <c r="GJ339" s="13">
        <v>3.29</v>
      </c>
      <c r="GK339" s="13" t="s">
        <v>1540</v>
      </c>
      <c r="GL339" s="13" t="s">
        <v>302</v>
      </c>
      <c r="GM339" s="13" t="s">
        <v>302</v>
      </c>
      <c r="GN339" s="13" t="s">
        <v>302</v>
      </c>
      <c r="GP339" s="13">
        <v>2.5</v>
      </c>
      <c r="GQ339" s="13">
        <v>2.5</v>
      </c>
      <c r="GR339" s="13" t="s">
        <v>4079</v>
      </c>
      <c r="GS339" s="13" t="s">
        <v>302</v>
      </c>
      <c r="GT339" s="13" t="s">
        <v>302</v>
      </c>
      <c r="GU339" s="13" t="s">
        <v>302</v>
      </c>
      <c r="GW339" s="13">
        <v>6</v>
      </c>
      <c r="GX339" s="13">
        <v>6</v>
      </c>
      <c r="GY339" s="13" t="s">
        <v>2052</v>
      </c>
      <c r="GZ339" s="13" t="s">
        <v>302</v>
      </c>
      <c r="HA339" s="13" t="s">
        <v>302</v>
      </c>
      <c r="HB339" s="13" t="s">
        <v>302</v>
      </c>
      <c r="HD339" s="13">
        <v>1.5</v>
      </c>
      <c r="HE339" s="13">
        <v>1.5</v>
      </c>
      <c r="HF339" s="13" t="s">
        <v>4204</v>
      </c>
      <c r="HG339" s="13" t="s">
        <v>302</v>
      </c>
      <c r="HH339" s="13" t="s">
        <v>302</v>
      </c>
      <c r="HI339" s="13" t="s">
        <v>302</v>
      </c>
      <c r="HK339" s="13">
        <v>2.5</v>
      </c>
      <c r="HL339" s="13">
        <v>2.5</v>
      </c>
      <c r="HM339" s="13" t="s">
        <v>4205</v>
      </c>
      <c r="HN339" s="13" t="s">
        <v>302</v>
      </c>
      <c r="HO339" s="13" t="s">
        <v>302</v>
      </c>
      <c r="HP339" s="13" t="s">
        <v>302</v>
      </c>
      <c r="HR339" s="13">
        <v>13</v>
      </c>
      <c r="HS339" s="13">
        <v>13</v>
      </c>
      <c r="HT339" s="13" t="s">
        <v>4206</v>
      </c>
      <c r="HU339" s="13" t="s">
        <v>302</v>
      </c>
      <c r="HV339" s="13" t="s">
        <v>302</v>
      </c>
      <c r="HW339" s="13" t="s">
        <v>302</v>
      </c>
      <c r="HY339" s="13">
        <v>2</v>
      </c>
      <c r="HZ339" s="13">
        <v>0.28999999999999998</v>
      </c>
      <c r="IA339" s="13" t="s">
        <v>4207</v>
      </c>
      <c r="IP339" s="13" t="s">
        <v>304</v>
      </c>
      <c r="IQ339" s="13">
        <v>1</v>
      </c>
      <c r="IR339" s="13">
        <v>0</v>
      </c>
      <c r="IS339" s="13">
        <v>0</v>
      </c>
      <c r="IT339" s="13">
        <v>0</v>
      </c>
      <c r="IU339" s="13">
        <v>0</v>
      </c>
      <c r="IV339" s="13">
        <v>0</v>
      </c>
      <c r="IW339" s="13">
        <v>0</v>
      </c>
      <c r="IX339" s="13">
        <v>0</v>
      </c>
      <c r="IY339" s="13">
        <v>0</v>
      </c>
      <c r="IZ339" s="13">
        <v>0</v>
      </c>
      <c r="JE339" s="13" t="s">
        <v>304</v>
      </c>
      <c r="JF339" s="13">
        <v>1</v>
      </c>
      <c r="JG339" s="13">
        <v>0</v>
      </c>
      <c r="JH339" s="13">
        <v>0</v>
      </c>
      <c r="JI339" s="13">
        <v>0</v>
      </c>
      <c r="JK339" s="13">
        <v>64067010</v>
      </c>
      <c r="JL339" s="13" t="s">
        <v>4208</v>
      </c>
      <c r="JM339" s="13" t="s">
        <v>4209</v>
      </c>
      <c r="JN339" s="13">
        <v>356</v>
      </c>
    </row>
    <row r="340" spans="1:274" x14ac:dyDescent="0.3">
      <c r="A340" s="13" t="s">
        <v>4210</v>
      </c>
      <c r="B340" s="13" t="s">
        <v>4211</v>
      </c>
      <c r="C340" s="53">
        <v>43682</v>
      </c>
      <c r="D340" s="13" t="s">
        <v>311</v>
      </c>
      <c r="E340" s="13" t="s">
        <v>312</v>
      </c>
      <c r="F340" s="13" t="s">
        <v>312</v>
      </c>
      <c r="G340" s="13" t="s">
        <v>312</v>
      </c>
      <c r="H340" s="13" t="s">
        <v>2417</v>
      </c>
      <c r="I340" s="13" t="s">
        <v>313</v>
      </c>
      <c r="J340" s="13" t="s">
        <v>302</v>
      </c>
      <c r="K340" s="13" t="s">
        <v>302</v>
      </c>
      <c r="L340" s="13" t="s">
        <v>302</v>
      </c>
      <c r="N340" s="13">
        <v>1</v>
      </c>
      <c r="O340" s="13">
        <v>1</v>
      </c>
      <c r="P340" s="13" t="s">
        <v>325</v>
      </c>
      <c r="Q340" s="13" t="s">
        <v>302</v>
      </c>
      <c r="R340" s="13" t="s">
        <v>302</v>
      </c>
      <c r="S340" s="13" t="s">
        <v>302</v>
      </c>
      <c r="U340" s="13">
        <v>2.25</v>
      </c>
      <c r="V340" s="13">
        <v>2.25</v>
      </c>
      <c r="W340" s="13" t="s">
        <v>2352</v>
      </c>
      <c r="X340" s="13" t="s">
        <v>302</v>
      </c>
      <c r="Y340" s="13" t="s">
        <v>302</v>
      </c>
      <c r="Z340" s="13" t="s">
        <v>302</v>
      </c>
      <c r="AB340" s="13">
        <v>2.5</v>
      </c>
      <c r="AC340" s="13">
        <v>2.5</v>
      </c>
      <c r="AD340" s="13" t="s">
        <v>318</v>
      </c>
      <c r="AE340" s="13" t="s">
        <v>302</v>
      </c>
      <c r="AF340" s="13" t="s">
        <v>302</v>
      </c>
      <c r="AG340" s="13" t="s">
        <v>302</v>
      </c>
      <c r="AI340" s="13">
        <v>4.5</v>
      </c>
      <c r="AJ340" s="13">
        <v>4.5</v>
      </c>
      <c r="AK340" s="13" t="s">
        <v>2452</v>
      </c>
      <c r="AL340" s="13" t="s">
        <v>302</v>
      </c>
      <c r="AM340" s="13" t="s">
        <v>302</v>
      </c>
      <c r="AN340" s="13" t="s">
        <v>302</v>
      </c>
      <c r="AP340" s="13">
        <v>1.75</v>
      </c>
      <c r="AQ340" s="13">
        <v>1.75</v>
      </c>
      <c r="AR340" s="13" t="s">
        <v>1985</v>
      </c>
      <c r="AS340" s="13" t="s">
        <v>302</v>
      </c>
      <c r="AT340" s="13" t="s">
        <v>302</v>
      </c>
      <c r="AU340" s="13" t="s">
        <v>302</v>
      </c>
      <c r="AW340" s="13">
        <v>3.5</v>
      </c>
      <c r="AX340" s="13">
        <v>3.5</v>
      </c>
      <c r="AY340" s="13" t="s">
        <v>326</v>
      </c>
      <c r="AZ340" s="13" t="s">
        <v>302</v>
      </c>
      <c r="BA340" s="13" t="s">
        <v>302</v>
      </c>
      <c r="BB340" s="13" t="s">
        <v>302</v>
      </c>
      <c r="BD340" s="13">
        <v>2.25</v>
      </c>
      <c r="BE340" s="13">
        <v>2.25</v>
      </c>
      <c r="BF340" s="13" t="s">
        <v>2056</v>
      </c>
      <c r="BG340" s="13" t="s">
        <v>302</v>
      </c>
      <c r="BH340" s="13" t="s">
        <v>302</v>
      </c>
      <c r="BI340" s="13" t="s">
        <v>302</v>
      </c>
      <c r="BK340" s="13">
        <v>2</v>
      </c>
      <c r="BL340" s="13">
        <v>2</v>
      </c>
      <c r="BM340" s="13" t="s">
        <v>2363</v>
      </c>
      <c r="BN340" s="13" t="s">
        <v>302</v>
      </c>
      <c r="BO340" s="13" t="s">
        <v>302</v>
      </c>
      <c r="BP340" s="13" t="s">
        <v>302</v>
      </c>
      <c r="BR340" s="13">
        <v>2</v>
      </c>
      <c r="BS340" s="13">
        <v>2</v>
      </c>
      <c r="BT340" s="13" t="s">
        <v>2363</v>
      </c>
      <c r="BU340" s="13" t="s">
        <v>302</v>
      </c>
      <c r="BV340" s="13" t="s">
        <v>302</v>
      </c>
      <c r="BW340" s="13" t="s">
        <v>303</v>
      </c>
      <c r="BX340" s="13">
        <v>400</v>
      </c>
      <c r="BY340" s="13">
        <v>2.5</v>
      </c>
      <c r="BZ340" s="13">
        <v>1.25</v>
      </c>
      <c r="CA340" s="13" t="s">
        <v>4199</v>
      </c>
      <c r="CB340" s="13" t="s">
        <v>302</v>
      </c>
      <c r="CC340" s="13" t="s">
        <v>302</v>
      </c>
      <c r="CD340" s="13" t="s">
        <v>302</v>
      </c>
      <c r="CF340" s="13">
        <v>3.5</v>
      </c>
      <c r="CG340" s="13">
        <v>3.5</v>
      </c>
      <c r="CH340" s="13" t="s">
        <v>4212</v>
      </c>
      <c r="CI340" s="13" t="s">
        <v>302</v>
      </c>
      <c r="CJ340" s="13" t="s">
        <v>302</v>
      </c>
      <c r="CK340" s="13" t="s">
        <v>302</v>
      </c>
      <c r="CM340" s="13">
        <v>4</v>
      </c>
      <c r="CN340" s="13">
        <v>4</v>
      </c>
      <c r="CO340" s="13" t="s">
        <v>2147</v>
      </c>
      <c r="CP340" s="13" t="s">
        <v>302</v>
      </c>
      <c r="CQ340" s="13" t="s">
        <v>302</v>
      </c>
      <c r="CR340" s="13" t="s">
        <v>302</v>
      </c>
      <c r="CT340" s="13">
        <v>7.5</v>
      </c>
      <c r="CU340" s="13">
        <v>7.5</v>
      </c>
      <c r="CV340" s="13" t="s">
        <v>370</v>
      </c>
      <c r="CW340" s="13" t="s">
        <v>302</v>
      </c>
      <c r="CX340" s="13" t="s">
        <v>302</v>
      </c>
      <c r="CY340" s="13" t="s">
        <v>302</v>
      </c>
      <c r="DA340" s="13">
        <v>5</v>
      </c>
      <c r="DB340" s="13">
        <v>5</v>
      </c>
      <c r="DC340" s="13" t="s">
        <v>2056</v>
      </c>
      <c r="DD340" s="13" t="s">
        <v>302</v>
      </c>
      <c r="DE340" s="13" t="s">
        <v>302</v>
      </c>
      <c r="DF340" s="13" t="s">
        <v>302</v>
      </c>
      <c r="DH340" s="13">
        <v>5</v>
      </c>
      <c r="DI340" s="13">
        <v>5</v>
      </c>
      <c r="DJ340" s="13" t="s">
        <v>410</v>
      </c>
      <c r="DK340" s="13" t="s">
        <v>302</v>
      </c>
      <c r="DL340" s="13" t="s">
        <v>302</v>
      </c>
      <c r="DM340" s="13" t="s">
        <v>302</v>
      </c>
      <c r="DO340" s="13">
        <v>8.5</v>
      </c>
      <c r="DP340" s="13">
        <v>8.5</v>
      </c>
      <c r="DQ340" s="13" t="s">
        <v>325</v>
      </c>
      <c r="DR340" s="13" t="s">
        <v>302</v>
      </c>
      <c r="DS340" s="13" t="s">
        <v>302</v>
      </c>
      <c r="DT340" s="13" t="s">
        <v>302</v>
      </c>
      <c r="DV340" s="13">
        <v>11</v>
      </c>
      <c r="DW340" s="13">
        <v>11</v>
      </c>
      <c r="DX340" s="13" t="s">
        <v>358</v>
      </c>
      <c r="DY340" s="13" t="s">
        <v>302</v>
      </c>
      <c r="DZ340" s="13" t="s">
        <v>302</v>
      </c>
      <c r="EA340" s="13" t="s">
        <v>302</v>
      </c>
      <c r="EC340" s="13">
        <v>30</v>
      </c>
      <c r="ED340" s="13">
        <v>30</v>
      </c>
      <c r="EE340" s="13" t="s">
        <v>2044</v>
      </c>
      <c r="EF340" s="13" t="s">
        <v>302</v>
      </c>
      <c r="EG340" s="13" t="s">
        <v>302</v>
      </c>
      <c r="EH340" s="13" t="s">
        <v>302</v>
      </c>
      <c r="EJ340" s="13">
        <v>1.25</v>
      </c>
      <c r="EK340" s="13">
        <v>1.25</v>
      </c>
      <c r="EL340" s="13" t="s">
        <v>302</v>
      </c>
      <c r="EM340" s="13" t="s">
        <v>302</v>
      </c>
      <c r="EN340" s="13" t="s">
        <v>302</v>
      </c>
      <c r="EP340" s="13">
        <v>2.5</v>
      </c>
      <c r="EQ340" s="13">
        <v>2.5</v>
      </c>
      <c r="ER340" s="13" t="s">
        <v>302</v>
      </c>
      <c r="ES340" s="13" t="s">
        <v>302</v>
      </c>
      <c r="ET340" s="13" t="s">
        <v>302</v>
      </c>
      <c r="EV340" s="13">
        <v>3.25</v>
      </c>
      <c r="EW340" s="13">
        <v>3.25</v>
      </c>
      <c r="EX340" s="13" t="s">
        <v>302</v>
      </c>
      <c r="EY340" s="13" t="s">
        <v>302</v>
      </c>
      <c r="EZ340" s="13" t="s">
        <v>302</v>
      </c>
      <c r="FB340" s="13">
        <v>4.75</v>
      </c>
      <c r="FC340" s="13">
        <v>4.75</v>
      </c>
      <c r="FD340" s="13" t="s">
        <v>302</v>
      </c>
      <c r="FE340" s="13" t="s">
        <v>302</v>
      </c>
      <c r="FF340" s="13" t="s">
        <v>302</v>
      </c>
      <c r="FH340" s="13">
        <v>2.5</v>
      </c>
      <c r="FI340" s="13">
        <v>2.5</v>
      </c>
      <c r="FJ340" s="13" t="s">
        <v>302</v>
      </c>
      <c r="FK340" s="13" t="s">
        <v>302</v>
      </c>
      <c r="FL340" s="13" t="s">
        <v>302</v>
      </c>
      <c r="FN340" s="13">
        <v>0.75</v>
      </c>
      <c r="FO340" s="13">
        <v>0.75</v>
      </c>
      <c r="FP340" s="13" t="s">
        <v>365</v>
      </c>
      <c r="FQ340" s="13" t="s">
        <v>302</v>
      </c>
      <c r="FR340" s="13" t="s">
        <v>302</v>
      </c>
      <c r="FS340" s="13" t="s">
        <v>302</v>
      </c>
      <c r="FU340" s="13">
        <v>8</v>
      </c>
      <c r="FV340" s="13">
        <v>8</v>
      </c>
      <c r="FW340" s="13" t="s">
        <v>3028</v>
      </c>
      <c r="FX340" s="13" t="s">
        <v>302</v>
      </c>
      <c r="FY340" s="13" t="s">
        <v>302</v>
      </c>
      <c r="FZ340" s="13" t="s">
        <v>302</v>
      </c>
      <c r="GB340" s="13">
        <v>5</v>
      </c>
      <c r="GC340" s="13">
        <v>5</v>
      </c>
      <c r="GD340" s="13" t="s">
        <v>4213</v>
      </c>
      <c r="GE340" s="13" t="s">
        <v>302</v>
      </c>
      <c r="GF340" s="13" t="s">
        <v>302</v>
      </c>
      <c r="GG340" s="13" t="s">
        <v>303</v>
      </c>
      <c r="GH340" s="13">
        <v>380</v>
      </c>
      <c r="GI340" s="13">
        <v>6.5</v>
      </c>
      <c r="GJ340" s="13">
        <v>4.28</v>
      </c>
      <c r="GK340" s="13" t="s">
        <v>1540</v>
      </c>
      <c r="GL340" s="13" t="s">
        <v>302</v>
      </c>
      <c r="GM340" s="13" t="s">
        <v>302</v>
      </c>
      <c r="GN340" s="13" t="s">
        <v>302</v>
      </c>
      <c r="GP340" s="13">
        <v>3</v>
      </c>
      <c r="GQ340" s="13">
        <v>3</v>
      </c>
      <c r="GR340" s="13" t="s">
        <v>1493</v>
      </c>
      <c r="GS340" s="13" t="s">
        <v>302</v>
      </c>
      <c r="GT340" s="13" t="s">
        <v>302</v>
      </c>
      <c r="GU340" s="13" t="s">
        <v>303</v>
      </c>
      <c r="GV340" s="13">
        <v>50</v>
      </c>
      <c r="GW340" s="13">
        <v>3.5</v>
      </c>
      <c r="GX340" s="13">
        <v>7</v>
      </c>
      <c r="GY340" s="13" t="s">
        <v>368</v>
      </c>
      <c r="GZ340" s="13" t="s">
        <v>302</v>
      </c>
      <c r="HA340" s="13" t="s">
        <v>302</v>
      </c>
      <c r="HB340" s="13" t="s">
        <v>302</v>
      </c>
      <c r="HD340" s="13">
        <v>3</v>
      </c>
      <c r="HE340" s="13">
        <v>3</v>
      </c>
      <c r="HF340" s="13" t="s">
        <v>365</v>
      </c>
      <c r="HG340" s="13" t="s">
        <v>302</v>
      </c>
      <c r="HH340" s="13" t="s">
        <v>302</v>
      </c>
      <c r="HI340" s="13" t="s">
        <v>302</v>
      </c>
      <c r="HK340" s="13">
        <v>2.5</v>
      </c>
      <c r="HL340" s="13">
        <v>2.5</v>
      </c>
      <c r="HM340" s="13" t="s">
        <v>355</v>
      </c>
      <c r="HN340" s="13" t="s">
        <v>302</v>
      </c>
      <c r="HO340" s="13" t="s">
        <v>302</v>
      </c>
      <c r="HP340" s="13" t="s">
        <v>302</v>
      </c>
      <c r="HR340" s="13">
        <v>14</v>
      </c>
      <c r="HS340" s="13">
        <v>14</v>
      </c>
      <c r="HT340" s="13" t="s">
        <v>412</v>
      </c>
      <c r="HU340" s="13" t="s">
        <v>302</v>
      </c>
      <c r="HV340" s="13" t="s">
        <v>302</v>
      </c>
      <c r="HW340" s="13" t="s">
        <v>302</v>
      </c>
      <c r="HY340" s="13">
        <v>2</v>
      </c>
      <c r="HZ340" s="13">
        <v>0.28999999999999998</v>
      </c>
      <c r="IA340" s="13" t="s">
        <v>2343</v>
      </c>
      <c r="ID340" s="16"/>
      <c r="IE340" s="16"/>
      <c r="IF340" s="16"/>
      <c r="IG340" s="16"/>
      <c r="IH340" s="16"/>
      <c r="II340" s="16"/>
      <c r="IJ340" s="16"/>
      <c r="IK340" s="16"/>
      <c r="IL340" s="16"/>
      <c r="IM340" s="16"/>
      <c r="IP340" s="13" t="s">
        <v>304</v>
      </c>
      <c r="IQ340" s="13">
        <v>1</v>
      </c>
      <c r="IR340" s="13">
        <v>0</v>
      </c>
      <c r="IS340" s="17">
        <v>0</v>
      </c>
      <c r="IT340" s="17">
        <v>0</v>
      </c>
      <c r="IU340" s="17">
        <v>0</v>
      </c>
      <c r="IV340" s="17">
        <v>0</v>
      </c>
      <c r="IW340" s="13">
        <v>0</v>
      </c>
      <c r="IX340" s="13">
        <v>0</v>
      </c>
      <c r="IY340" s="13">
        <v>0</v>
      </c>
      <c r="IZ340" s="13">
        <v>0</v>
      </c>
      <c r="JE340" s="13" t="s">
        <v>304</v>
      </c>
      <c r="JF340" s="13">
        <v>1</v>
      </c>
      <c r="JG340" s="13">
        <v>0</v>
      </c>
      <c r="JH340" s="13">
        <v>0</v>
      </c>
      <c r="JI340" s="13">
        <v>0</v>
      </c>
      <c r="JK340" s="13">
        <v>64067013</v>
      </c>
      <c r="JL340" s="13" t="s">
        <v>4214</v>
      </c>
      <c r="JM340" s="13" t="s">
        <v>4215</v>
      </c>
      <c r="JN340" s="13">
        <v>357</v>
      </c>
    </row>
    <row r="341" spans="1:274" x14ac:dyDescent="0.3">
      <c r="A341" s="13" t="s">
        <v>4216</v>
      </c>
      <c r="B341" s="13" t="s">
        <v>4217</v>
      </c>
      <c r="C341" s="53">
        <v>43682</v>
      </c>
      <c r="D341" s="13" t="s">
        <v>311</v>
      </c>
      <c r="E341" s="13" t="s">
        <v>312</v>
      </c>
      <c r="F341" s="13" t="s">
        <v>312</v>
      </c>
      <c r="G341" s="13" t="s">
        <v>312</v>
      </c>
      <c r="H341" s="13" t="s">
        <v>4218</v>
      </c>
      <c r="I341" s="13" t="s">
        <v>313</v>
      </c>
      <c r="J341" s="13" t="s">
        <v>302</v>
      </c>
      <c r="K341" s="13" t="s">
        <v>302</v>
      </c>
      <c r="L341" s="13" t="s">
        <v>302</v>
      </c>
      <c r="N341" s="13">
        <v>0.75</v>
      </c>
      <c r="O341" s="13">
        <v>0.75</v>
      </c>
      <c r="P341" s="13" t="s">
        <v>325</v>
      </c>
      <c r="Q341" s="13" t="s">
        <v>302</v>
      </c>
      <c r="R341" s="13" t="s">
        <v>302</v>
      </c>
      <c r="S341" s="13" t="s">
        <v>302</v>
      </c>
      <c r="U341" s="13">
        <v>2.25</v>
      </c>
      <c r="V341" s="13">
        <v>2.25</v>
      </c>
      <c r="W341" s="13" t="s">
        <v>1538</v>
      </c>
      <c r="X341" s="13" t="s">
        <v>302</v>
      </c>
      <c r="Y341" s="13" t="s">
        <v>302</v>
      </c>
      <c r="Z341" s="13" t="s">
        <v>302</v>
      </c>
      <c r="AB341" s="13">
        <v>2.25</v>
      </c>
      <c r="AC341" s="13">
        <v>2.25</v>
      </c>
      <c r="AD341" s="13" t="s">
        <v>4219</v>
      </c>
      <c r="AE341" s="13" t="s">
        <v>302</v>
      </c>
      <c r="AF341" s="13" t="s">
        <v>302</v>
      </c>
      <c r="AG341" s="13" t="s">
        <v>302</v>
      </c>
      <c r="AI341" s="13">
        <v>4.24</v>
      </c>
      <c r="AJ341" s="13">
        <v>4.24</v>
      </c>
      <c r="AK341" s="13" t="s">
        <v>2452</v>
      </c>
      <c r="AL341" s="13" t="s">
        <v>302</v>
      </c>
      <c r="AM341" s="13" t="s">
        <v>302</v>
      </c>
      <c r="AN341" s="13" t="s">
        <v>302</v>
      </c>
      <c r="AP341" s="13">
        <v>1.5</v>
      </c>
      <c r="AQ341" s="13">
        <v>1.5</v>
      </c>
      <c r="AR341" s="13" t="s">
        <v>1541</v>
      </c>
      <c r="AS341" s="13" t="s">
        <v>302</v>
      </c>
      <c r="AT341" s="13" t="s">
        <v>302</v>
      </c>
      <c r="AU341" s="13" t="s">
        <v>302</v>
      </c>
      <c r="AW341" s="13">
        <v>2.5</v>
      </c>
      <c r="AX341" s="13">
        <v>2.5</v>
      </c>
      <c r="AY341" s="13" t="s">
        <v>2154</v>
      </c>
      <c r="AZ341" s="13" t="s">
        <v>302</v>
      </c>
      <c r="BA341" s="13" t="s">
        <v>302</v>
      </c>
      <c r="BB341" s="13" t="s">
        <v>302</v>
      </c>
      <c r="BD341" s="13">
        <v>2.25</v>
      </c>
      <c r="BE341" s="13">
        <v>2.25</v>
      </c>
      <c r="BF341" s="13" t="s">
        <v>317</v>
      </c>
      <c r="BG341" s="13" t="s">
        <v>302</v>
      </c>
      <c r="BH341" s="13" t="s">
        <v>302</v>
      </c>
      <c r="BI341" s="13" t="s">
        <v>302</v>
      </c>
      <c r="BK341" s="13">
        <v>2.5</v>
      </c>
      <c r="BL341" s="13">
        <v>2.5</v>
      </c>
      <c r="BM341" s="13" t="s">
        <v>421</v>
      </c>
      <c r="BN341" s="13" t="s">
        <v>302</v>
      </c>
      <c r="BO341" s="13" t="s">
        <v>302</v>
      </c>
      <c r="BP341" s="13" t="s">
        <v>302</v>
      </c>
      <c r="BR341" s="13">
        <v>2.5</v>
      </c>
      <c r="BS341" s="13">
        <v>2.5</v>
      </c>
      <c r="BT341" s="13" t="s">
        <v>421</v>
      </c>
      <c r="BU341" s="13" t="s">
        <v>302</v>
      </c>
      <c r="BV341" s="13" t="s">
        <v>302</v>
      </c>
      <c r="BW341" s="13" t="s">
        <v>302</v>
      </c>
      <c r="BY341" s="13">
        <v>1</v>
      </c>
      <c r="BZ341" s="13">
        <v>1</v>
      </c>
      <c r="CA341" s="13" t="s">
        <v>320</v>
      </c>
      <c r="CB341" s="13" t="s">
        <v>302</v>
      </c>
      <c r="CC341" s="13" t="s">
        <v>302</v>
      </c>
      <c r="CD341" s="13" t="s">
        <v>302</v>
      </c>
      <c r="CF341" s="13">
        <v>3</v>
      </c>
      <c r="CG341" s="13">
        <v>3</v>
      </c>
      <c r="CH341" s="13" t="s">
        <v>319</v>
      </c>
      <c r="CI341" s="13" t="s">
        <v>302</v>
      </c>
      <c r="CJ341" s="13" t="s">
        <v>302</v>
      </c>
      <c r="CK341" s="13" t="s">
        <v>302</v>
      </c>
      <c r="CM341" s="13">
        <v>4</v>
      </c>
      <c r="CN341" s="13">
        <v>4</v>
      </c>
      <c r="CO341" s="13" t="s">
        <v>2147</v>
      </c>
      <c r="CP341" s="13" t="s">
        <v>302</v>
      </c>
      <c r="CQ341" s="13" t="s">
        <v>302</v>
      </c>
      <c r="CR341" s="13" t="s">
        <v>302</v>
      </c>
      <c r="CT341" s="13">
        <v>7</v>
      </c>
      <c r="CU341" s="13">
        <v>7</v>
      </c>
      <c r="CV341" s="13" t="s">
        <v>2337</v>
      </c>
      <c r="CW341" s="13" t="s">
        <v>302</v>
      </c>
      <c r="CX341" s="13" t="s">
        <v>302</v>
      </c>
      <c r="CY341" s="13" t="s">
        <v>302</v>
      </c>
      <c r="DA341" s="13">
        <v>5</v>
      </c>
      <c r="DB341" s="13">
        <v>5</v>
      </c>
      <c r="DC341" s="13" t="s">
        <v>2311</v>
      </c>
      <c r="DD341" s="13" t="s">
        <v>302</v>
      </c>
      <c r="DE341" s="13" t="s">
        <v>302</v>
      </c>
      <c r="DF341" s="13" t="s">
        <v>303</v>
      </c>
      <c r="DG341" s="13">
        <v>160</v>
      </c>
      <c r="DH341" s="13">
        <v>3.5</v>
      </c>
      <c r="DI341" s="13">
        <v>4.38</v>
      </c>
      <c r="DJ341" s="13" t="s">
        <v>432</v>
      </c>
      <c r="DK341" s="13" t="s">
        <v>302</v>
      </c>
      <c r="DL341" s="13" t="s">
        <v>302</v>
      </c>
      <c r="DM341" s="13" t="s">
        <v>302</v>
      </c>
      <c r="DO341" s="13">
        <v>9</v>
      </c>
      <c r="DP341" s="13">
        <v>9</v>
      </c>
      <c r="DQ341" s="13" t="s">
        <v>325</v>
      </c>
      <c r="DR341" s="13" t="s">
        <v>302</v>
      </c>
      <c r="DS341" s="13" t="s">
        <v>302</v>
      </c>
      <c r="DT341" s="13" t="s">
        <v>302</v>
      </c>
      <c r="DV341" s="13">
        <v>11</v>
      </c>
      <c r="DW341" s="13">
        <v>11</v>
      </c>
      <c r="DX341" s="13" t="s">
        <v>358</v>
      </c>
      <c r="DY341" s="13" t="s">
        <v>302</v>
      </c>
      <c r="DZ341" s="13" t="s">
        <v>302</v>
      </c>
      <c r="EA341" s="13" t="s">
        <v>302</v>
      </c>
      <c r="EC341" s="13">
        <v>31</v>
      </c>
      <c r="ED341" s="13">
        <v>31</v>
      </c>
      <c r="EE341" s="13" t="s">
        <v>2044</v>
      </c>
      <c r="EF341" s="13" t="s">
        <v>302</v>
      </c>
      <c r="EG341" s="13" t="s">
        <v>302</v>
      </c>
      <c r="EH341" s="13" t="s">
        <v>302</v>
      </c>
      <c r="EJ341" s="13">
        <v>1.25</v>
      </c>
      <c r="EK341" s="13">
        <v>1.25</v>
      </c>
      <c r="EL341" s="13" t="s">
        <v>302</v>
      </c>
      <c r="EM341" s="13" t="s">
        <v>302</v>
      </c>
      <c r="EN341" s="13" t="s">
        <v>302</v>
      </c>
      <c r="EP341" s="13">
        <v>2.75</v>
      </c>
      <c r="EQ341" s="13">
        <v>2.75</v>
      </c>
      <c r="ER341" s="13" t="s">
        <v>302</v>
      </c>
      <c r="ES341" s="13" t="s">
        <v>302</v>
      </c>
      <c r="ET341" s="13" t="s">
        <v>302</v>
      </c>
      <c r="EV341" s="13">
        <v>3</v>
      </c>
      <c r="EW341" s="13">
        <v>3</v>
      </c>
      <c r="EX341" s="13" t="s">
        <v>302</v>
      </c>
      <c r="EY341" s="13" t="s">
        <v>302</v>
      </c>
      <c r="EZ341" s="13" t="s">
        <v>302</v>
      </c>
      <c r="FB341" s="13">
        <v>5</v>
      </c>
      <c r="FC341" s="13">
        <v>5</v>
      </c>
      <c r="FD341" s="13" t="s">
        <v>302</v>
      </c>
      <c r="FE341" s="13" t="s">
        <v>302</v>
      </c>
      <c r="FF341" s="13" t="s">
        <v>302</v>
      </c>
      <c r="FH341" s="13">
        <v>2.25</v>
      </c>
      <c r="FI341" s="13">
        <v>2.25</v>
      </c>
      <c r="FJ341" s="13" t="s">
        <v>302</v>
      </c>
      <c r="FK341" s="13" t="s">
        <v>302</v>
      </c>
      <c r="FL341" s="13" t="s">
        <v>302</v>
      </c>
      <c r="FN341" s="13">
        <v>1</v>
      </c>
      <c r="FO341" s="13">
        <v>1</v>
      </c>
      <c r="FP341" s="13" t="s">
        <v>4201</v>
      </c>
      <c r="FQ341" s="13" t="s">
        <v>302</v>
      </c>
      <c r="FR341" s="13" t="s">
        <v>302</v>
      </c>
      <c r="FS341" s="13" t="s">
        <v>302</v>
      </c>
      <c r="FU341" s="13">
        <v>5</v>
      </c>
      <c r="FV341" s="13">
        <v>5</v>
      </c>
      <c r="FW341" s="13" t="s">
        <v>2153</v>
      </c>
      <c r="FX341" s="13" t="s">
        <v>302</v>
      </c>
      <c r="FY341" s="13" t="s">
        <v>302</v>
      </c>
      <c r="FZ341" s="13" t="s">
        <v>302</v>
      </c>
      <c r="GB341" s="13">
        <v>5</v>
      </c>
      <c r="GC341" s="13">
        <v>5</v>
      </c>
      <c r="GD341" s="13" t="s">
        <v>325</v>
      </c>
      <c r="GE341" s="13" t="s">
        <v>302</v>
      </c>
      <c r="GF341" s="13" t="s">
        <v>302</v>
      </c>
      <c r="GG341" s="13" t="s">
        <v>302</v>
      </c>
      <c r="GI341" s="13">
        <v>7.5</v>
      </c>
      <c r="GJ341" s="13">
        <v>7.5</v>
      </c>
      <c r="GK341" s="13" t="s">
        <v>323</v>
      </c>
      <c r="GL341" s="13" t="s">
        <v>302</v>
      </c>
      <c r="GM341" s="13" t="s">
        <v>302</v>
      </c>
      <c r="GN341" s="13" t="s">
        <v>302</v>
      </c>
      <c r="GP341" s="13">
        <v>4</v>
      </c>
      <c r="GQ341" s="13">
        <v>4</v>
      </c>
      <c r="GR341" s="13" t="s">
        <v>325</v>
      </c>
      <c r="GS341" s="13" t="s">
        <v>302</v>
      </c>
      <c r="GT341" s="13" t="s">
        <v>302</v>
      </c>
      <c r="GU341" s="13" t="s">
        <v>302</v>
      </c>
      <c r="GW341" s="13">
        <v>1.5</v>
      </c>
      <c r="GX341" s="13">
        <v>1.5</v>
      </c>
      <c r="GY341" s="13" t="s">
        <v>375</v>
      </c>
      <c r="GZ341" s="13" t="s">
        <v>302</v>
      </c>
      <c r="HA341" s="13" t="s">
        <v>302</v>
      </c>
      <c r="HB341" s="13" t="s">
        <v>302</v>
      </c>
      <c r="HD341" s="13">
        <v>2.5</v>
      </c>
      <c r="HE341" s="13">
        <v>2.5</v>
      </c>
      <c r="HF341" s="13" t="s">
        <v>375</v>
      </c>
      <c r="HG341" s="13" t="s">
        <v>302</v>
      </c>
      <c r="HH341" s="13" t="s">
        <v>302</v>
      </c>
      <c r="HI341" s="13" t="s">
        <v>302</v>
      </c>
      <c r="HK341" s="13">
        <v>2.25</v>
      </c>
      <c r="HL341" s="13">
        <v>2.25</v>
      </c>
      <c r="HM341" s="13" t="s">
        <v>2334</v>
      </c>
      <c r="HN341" s="13" t="s">
        <v>302</v>
      </c>
      <c r="HO341" s="13" t="s">
        <v>302</v>
      </c>
      <c r="HP341" s="13" t="s">
        <v>303</v>
      </c>
      <c r="HQ341" s="13">
        <v>40</v>
      </c>
      <c r="HR341" s="13">
        <v>15</v>
      </c>
      <c r="HS341" s="13">
        <v>11.25</v>
      </c>
      <c r="HT341" s="13" t="s">
        <v>2430</v>
      </c>
      <c r="HU341" s="13" t="s">
        <v>302</v>
      </c>
      <c r="HV341" s="13" t="s">
        <v>302</v>
      </c>
      <c r="HW341" s="13" t="s">
        <v>302</v>
      </c>
      <c r="HY341" s="13">
        <v>2</v>
      </c>
      <c r="HZ341" s="13">
        <v>0.28999999999999998</v>
      </c>
      <c r="IA341" s="13" t="s">
        <v>3899</v>
      </c>
      <c r="ID341" s="16"/>
      <c r="IE341" s="16"/>
      <c r="IF341" s="16"/>
      <c r="IG341" s="16"/>
      <c r="IH341" s="16"/>
      <c r="II341" s="16"/>
      <c r="IJ341" s="16"/>
      <c r="IK341" s="16"/>
      <c r="IL341" s="16"/>
      <c r="IM341" s="16"/>
      <c r="IP341" s="13" t="s">
        <v>304</v>
      </c>
      <c r="IQ341" s="13">
        <v>1</v>
      </c>
      <c r="IR341" s="13">
        <v>0</v>
      </c>
      <c r="IS341" s="17">
        <v>0</v>
      </c>
      <c r="IT341" s="17">
        <v>0</v>
      </c>
      <c r="IU341" s="17">
        <v>0</v>
      </c>
      <c r="IV341" s="17">
        <v>0</v>
      </c>
      <c r="IW341" s="13">
        <v>0</v>
      </c>
      <c r="IX341" s="13">
        <v>0</v>
      </c>
      <c r="IY341" s="13">
        <v>0</v>
      </c>
      <c r="IZ341" s="13">
        <v>0</v>
      </c>
      <c r="JE341" s="13" t="s">
        <v>2318</v>
      </c>
      <c r="JF341" s="13">
        <v>1</v>
      </c>
      <c r="JG341" s="13">
        <v>0</v>
      </c>
      <c r="JH341" s="13">
        <v>1</v>
      </c>
      <c r="JI341" s="13">
        <v>0</v>
      </c>
      <c r="JK341" s="13">
        <v>64067015</v>
      </c>
      <c r="JL341" s="13" t="s">
        <v>4220</v>
      </c>
      <c r="JM341" s="13" t="s">
        <v>4221</v>
      </c>
      <c r="JN341" s="13">
        <v>358</v>
      </c>
    </row>
    <row r="342" spans="1:274" x14ac:dyDescent="0.3">
      <c r="A342" s="13" t="s">
        <v>4222</v>
      </c>
      <c r="B342" s="13" t="s">
        <v>4223</v>
      </c>
      <c r="C342" s="53">
        <v>43682</v>
      </c>
      <c r="D342" s="13" t="s">
        <v>311</v>
      </c>
      <c r="E342" s="13" t="s">
        <v>312</v>
      </c>
      <c r="F342" s="13" t="s">
        <v>312</v>
      </c>
      <c r="G342" s="13" t="s">
        <v>312</v>
      </c>
      <c r="H342" s="13" t="s">
        <v>2332</v>
      </c>
      <c r="I342" s="13" t="s">
        <v>313</v>
      </c>
      <c r="J342" s="13" t="s">
        <v>302</v>
      </c>
      <c r="K342" s="13" t="s">
        <v>302</v>
      </c>
      <c r="L342" s="13" t="s">
        <v>302</v>
      </c>
      <c r="N342" s="13">
        <v>1</v>
      </c>
      <c r="O342" s="13">
        <v>1</v>
      </c>
      <c r="P342" s="13" t="s">
        <v>1991</v>
      </c>
      <c r="Q342" s="13" t="s">
        <v>302</v>
      </c>
      <c r="R342" s="13" t="s">
        <v>302</v>
      </c>
      <c r="S342" s="13" t="s">
        <v>302</v>
      </c>
      <c r="U342" s="13">
        <v>2.5</v>
      </c>
      <c r="V342" s="13">
        <v>2.5</v>
      </c>
      <c r="W342" s="13" t="s">
        <v>2335</v>
      </c>
      <c r="X342" s="13" t="s">
        <v>302</v>
      </c>
      <c r="Y342" s="13" t="s">
        <v>302</v>
      </c>
      <c r="Z342" s="13" t="s">
        <v>302</v>
      </c>
      <c r="AB342" s="13">
        <v>2.5</v>
      </c>
      <c r="AC342" s="13">
        <v>2.5</v>
      </c>
      <c r="AD342" s="13" t="s">
        <v>4196</v>
      </c>
      <c r="AE342" s="13" t="s">
        <v>302</v>
      </c>
      <c r="AF342" s="13" t="s">
        <v>302</v>
      </c>
      <c r="AG342" s="13" t="s">
        <v>302</v>
      </c>
      <c r="AI342" s="13">
        <v>4.5</v>
      </c>
      <c r="AJ342" s="13">
        <v>4.5</v>
      </c>
      <c r="AK342" s="13" t="s">
        <v>2452</v>
      </c>
      <c r="AL342" s="13" t="s">
        <v>302</v>
      </c>
      <c r="AM342" s="13" t="s">
        <v>302</v>
      </c>
      <c r="AN342" s="13" t="s">
        <v>302</v>
      </c>
      <c r="AP342" s="13">
        <v>1.75</v>
      </c>
      <c r="AQ342" s="13">
        <v>1.75</v>
      </c>
      <c r="AR342" s="13" t="s">
        <v>1985</v>
      </c>
      <c r="AS342" s="13" t="s">
        <v>302</v>
      </c>
      <c r="AT342" s="13" t="s">
        <v>302</v>
      </c>
      <c r="AU342" s="13" t="s">
        <v>302</v>
      </c>
      <c r="AW342" s="13">
        <v>3</v>
      </c>
      <c r="AX342" s="13">
        <v>3</v>
      </c>
      <c r="AY342" s="13" t="s">
        <v>2040</v>
      </c>
      <c r="AZ342" s="13" t="s">
        <v>302</v>
      </c>
      <c r="BA342" s="13" t="s">
        <v>302</v>
      </c>
      <c r="BB342" s="13" t="s">
        <v>302</v>
      </c>
      <c r="BD342" s="13">
        <v>2.5</v>
      </c>
      <c r="BE342" s="13">
        <v>2.5</v>
      </c>
      <c r="BF342" s="13" t="s">
        <v>317</v>
      </c>
      <c r="BG342" s="13" t="s">
        <v>302</v>
      </c>
      <c r="BH342" s="13" t="s">
        <v>302</v>
      </c>
      <c r="BI342" s="13" t="s">
        <v>302</v>
      </c>
      <c r="BK342" s="13">
        <v>2.5</v>
      </c>
      <c r="BL342" s="13">
        <v>2.5</v>
      </c>
      <c r="BM342" s="13" t="s">
        <v>332</v>
      </c>
      <c r="BN342" s="13" t="s">
        <v>302</v>
      </c>
      <c r="BO342" s="13" t="s">
        <v>302</v>
      </c>
      <c r="BP342" s="13" t="s">
        <v>302</v>
      </c>
      <c r="BR342" s="13">
        <v>2.5</v>
      </c>
      <c r="BS342" s="13">
        <v>2.5</v>
      </c>
      <c r="BT342" s="13" t="s">
        <v>332</v>
      </c>
      <c r="BU342" s="13" t="s">
        <v>302</v>
      </c>
      <c r="BV342" s="13" t="s">
        <v>302</v>
      </c>
      <c r="BW342" s="13" t="s">
        <v>302</v>
      </c>
      <c r="BY342" s="13">
        <v>1</v>
      </c>
      <c r="BZ342" s="13">
        <v>1</v>
      </c>
      <c r="CA342" s="13" t="s">
        <v>320</v>
      </c>
      <c r="CB342" s="13" t="s">
        <v>302</v>
      </c>
      <c r="CC342" s="13" t="s">
        <v>302</v>
      </c>
      <c r="CD342" s="13" t="s">
        <v>302</v>
      </c>
      <c r="CF342" s="13">
        <v>3</v>
      </c>
      <c r="CG342" s="13">
        <v>3</v>
      </c>
      <c r="CH342" s="13" t="s">
        <v>4100</v>
      </c>
      <c r="CI342" s="13" t="s">
        <v>302</v>
      </c>
      <c r="CJ342" s="13" t="s">
        <v>302</v>
      </c>
      <c r="CK342" s="13" t="s">
        <v>302</v>
      </c>
      <c r="CM342" s="13">
        <v>4</v>
      </c>
      <c r="CN342" s="13">
        <v>4</v>
      </c>
      <c r="CO342" s="13" t="s">
        <v>2147</v>
      </c>
      <c r="CP342" s="13" t="s">
        <v>302</v>
      </c>
      <c r="CQ342" s="13" t="s">
        <v>302</v>
      </c>
      <c r="CR342" s="13" t="s">
        <v>302</v>
      </c>
      <c r="CT342" s="13">
        <v>6.5</v>
      </c>
      <c r="CU342" s="13">
        <v>6.5</v>
      </c>
      <c r="CV342" s="13" t="s">
        <v>390</v>
      </c>
      <c r="CW342" s="13" t="s">
        <v>302</v>
      </c>
      <c r="CX342" s="13" t="s">
        <v>302</v>
      </c>
      <c r="CY342" s="13" t="s">
        <v>302</v>
      </c>
      <c r="DA342" s="13">
        <v>4.5</v>
      </c>
      <c r="DB342" s="13">
        <v>4.5</v>
      </c>
      <c r="DC342" s="13" t="s">
        <v>4200</v>
      </c>
      <c r="DD342" s="13" t="s">
        <v>302</v>
      </c>
      <c r="DE342" s="13" t="s">
        <v>302</v>
      </c>
      <c r="DF342" s="13" t="s">
        <v>303</v>
      </c>
      <c r="DG342" s="13">
        <v>160</v>
      </c>
      <c r="DH342" s="13">
        <v>3.75</v>
      </c>
      <c r="DI342" s="13">
        <v>4.6900000000000004</v>
      </c>
      <c r="DJ342" s="13" t="s">
        <v>1849</v>
      </c>
      <c r="DK342" s="13" t="s">
        <v>302</v>
      </c>
      <c r="DL342" s="13" t="s">
        <v>302</v>
      </c>
      <c r="DM342" s="13" t="s">
        <v>302</v>
      </c>
      <c r="DO342" s="13">
        <v>8.5</v>
      </c>
      <c r="DP342" s="13">
        <v>8.5</v>
      </c>
      <c r="DQ342" s="13" t="s">
        <v>1991</v>
      </c>
      <c r="DR342" s="13" t="s">
        <v>302</v>
      </c>
      <c r="DS342" s="13" t="s">
        <v>302</v>
      </c>
      <c r="DT342" s="13" t="s">
        <v>302</v>
      </c>
      <c r="DV342" s="13">
        <v>11</v>
      </c>
      <c r="DW342" s="13">
        <v>11</v>
      </c>
      <c r="DX342" s="13" t="s">
        <v>358</v>
      </c>
      <c r="DY342" s="13" t="s">
        <v>302</v>
      </c>
      <c r="DZ342" s="13" t="s">
        <v>302</v>
      </c>
      <c r="EA342" s="13" t="s">
        <v>302</v>
      </c>
      <c r="EC342" s="13">
        <v>39</v>
      </c>
      <c r="ED342" s="13">
        <v>39</v>
      </c>
      <c r="EE342" s="13" t="s">
        <v>358</v>
      </c>
      <c r="EF342" s="13" t="s">
        <v>302</v>
      </c>
      <c r="EG342" s="13" t="s">
        <v>302</v>
      </c>
      <c r="EH342" s="13" t="s">
        <v>302</v>
      </c>
      <c r="EJ342" s="13">
        <v>1.25</v>
      </c>
      <c r="EK342" s="13">
        <v>1.25</v>
      </c>
      <c r="EL342" s="13" t="s">
        <v>302</v>
      </c>
      <c r="EM342" s="13" t="s">
        <v>302</v>
      </c>
      <c r="EN342" s="13" t="s">
        <v>302</v>
      </c>
      <c r="EP342" s="13">
        <v>3</v>
      </c>
      <c r="EQ342" s="13">
        <v>3</v>
      </c>
      <c r="ER342" s="13" t="s">
        <v>302</v>
      </c>
      <c r="ES342" s="13" t="s">
        <v>302</v>
      </c>
      <c r="ET342" s="13" t="s">
        <v>302</v>
      </c>
      <c r="EV342" s="13">
        <v>2.5</v>
      </c>
      <c r="EW342" s="13">
        <v>2.5</v>
      </c>
      <c r="EX342" s="13" t="s">
        <v>302</v>
      </c>
      <c r="EY342" s="13" t="s">
        <v>302</v>
      </c>
      <c r="EZ342" s="13" t="s">
        <v>302</v>
      </c>
      <c r="FB342" s="13">
        <v>5</v>
      </c>
      <c r="FC342" s="13">
        <v>5</v>
      </c>
      <c r="FD342" s="13" t="s">
        <v>302</v>
      </c>
      <c r="FE342" s="13" t="s">
        <v>302</v>
      </c>
      <c r="FF342" s="13" t="s">
        <v>302</v>
      </c>
      <c r="FH342" s="13">
        <v>2.5</v>
      </c>
      <c r="FI342" s="13">
        <v>2.5</v>
      </c>
      <c r="FJ342" s="13" t="s">
        <v>302</v>
      </c>
      <c r="FK342" s="13" t="s">
        <v>302</v>
      </c>
      <c r="FL342" s="13" t="s">
        <v>302</v>
      </c>
      <c r="FN342" s="13">
        <v>1</v>
      </c>
      <c r="FO342" s="13">
        <v>1</v>
      </c>
      <c r="FP342" s="13" t="s">
        <v>1991</v>
      </c>
      <c r="FQ342" s="13" t="s">
        <v>302</v>
      </c>
      <c r="FR342" s="13" t="s">
        <v>302</v>
      </c>
      <c r="FS342" s="13" t="s">
        <v>302</v>
      </c>
      <c r="FU342" s="13">
        <v>6</v>
      </c>
      <c r="FV342" s="13">
        <v>6</v>
      </c>
      <c r="FW342" s="13" t="s">
        <v>2153</v>
      </c>
      <c r="FX342" s="13" t="s">
        <v>302</v>
      </c>
      <c r="FY342" s="13" t="s">
        <v>302</v>
      </c>
      <c r="FZ342" s="13" t="s">
        <v>302</v>
      </c>
      <c r="GB342" s="13">
        <v>5</v>
      </c>
      <c r="GC342" s="13">
        <v>5</v>
      </c>
      <c r="GD342" s="13" t="s">
        <v>2254</v>
      </c>
      <c r="GE342" s="13" t="s">
        <v>302</v>
      </c>
      <c r="GF342" s="13" t="s">
        <v>302</v>
      </c>
      <c r="GG342" s="13" t="s">
        <v>303</v>
      </c>
      <c r="GH342" s="13">
        <v>380</v>
      </c>
      <c r="GI342" s="13">
        <v>5.5</v>
      </c>
      <c r="GJ342" s="13">
        <v>3.62</v>
      </c>
      <c r="GK342" s="13" t="s">
        <v>1540</v>
      </c>
      <c r="GL342" s="13" t="s">
        <v>302</v>
      </c>
      <c r="GM342" s="13" t="s">
        <v>302</v>
      </c>
      <c r="GN342" s="13" t="s">
        <v>302</v>
      </c>
      <c r="GP342" s="13">
        <v>3.5</v>
      </c>
      <c r="GQ342" s="13">
        <v>3.5</v>
      </c>
      <c r="GR342" s="13" t="s">
        <v>398</v>
      </c>
      <c r="GS342" s="13" t="s">
        <v>302</v>
      </c>
      <c r="GT342" s="13" t="s">
        <v>302</v>
      </c>
      <c r="GU342" s="13" t="s">
        <v>302</v>
      </c>
      <c r="GW342" s="13">
        <v>1.5</v>
      </c>
      <c r="GX342" s="13">
        <v>1.5</v>
      </c>
      <c r="GY342" s="13" t="s">
        <v>375</v>
      </c>
      <c r="GZ342" s="13" t="s">
        <v>302</v>
      </c>
      <c r="HA342" s="13" t="s">
        <v>302</v>
      </c>
      <c r="HB342" s="13" t="s">
        <v>302</v>
      </c>
      <c r="HD342" s="13">
        <v>3</v>
      </c>
      <c r="HE342" s="13">
        <v>3</v>
      </c>
      <c r="HF342" s="13" t="s">
        <v>375</v>
      </c>
      <c r="HG342" s="13" t="s">
        <v>302</v>
      </c>
      <c r="HH342" s="13" t="s">
        <v>302</v>
      </c>
      <c r="HI342" s="13" t="s">
        <v>303</v>
      </c>
      <c r="HJ342" s="13">
        <v>15</v>
      </c>
      <c r="HK342" s="13">
        <v>3</v>
      </c>
      <c r="HL342" s="13">
        <v>2</v>
      </c>
      <c r="HM342" s="13" t="s">
        <v>2334</v>
      </c>
      <c r="HN342" s="13" t="s">
        <v>302</v>
      </c>
      <c r="HO342" s="13" t="s">
        <v>302</v>
      </c>
      <c r="HP342" s="13" t="s">
        <v>302</v>
      </c>
      <c r="HR342" s="13">
        <v>15</v>
      </c>
      <c r="HS342" s="13">
        <v>15</v>
      </c>
      <c r="HT342" s="13" t="s">
        <v>4206</v>
      </c>
      <c r="HU342" s="13" t="s">
        <v>302</v>
      </c>
      <c r="HV342" s="13" t="s">
        <v>302</v>
      </c>
      <c r="HW342" s="13" t="s">
        <v>302</v>
      </c>
      <c r="HY342" s="13">
        <v>2</v>
      </c>
      <c r="HZ342" s="13">
        <v>0.28999999999999998</v>
      </c>
      <c r="IA342" s="13" t="s">
        <v>3899</v>
      </c>
      <c r="IP342" s="13" t="s">
        <v>304</v>
      </c>
      <c r="IQ342" s="13">
        <v>1</v>
      </c>
      <c r="IR342" s="13">
        <v>0</v>
      </c>
      <c r="IS342" s="13">
        <v>0</v>
      </c>
      <c r="IT342" s="13">
        <v>0</v>
      </c>
      <c r="IU342" s="13">
        <v>0</v>
      </c>
      <c r="IV342" s="13">
        <v>0</v>
      </c>
      <c r="IW342" s="13">
        <v>0</v>
      </c>
      <c r="IX342" s="13">
        <v>0</v>
      </c>
      <c r="IY342" s="13">
        <v>0</v>
      </c>
      <c r="IZ342" s="13">
        <v>0</v>
      </c>
      <c r="JE342" s="13" t="s">
        <v>304</v>
      </c>
      <c r="JF342" s="13">
        <v>1</v>
      </c>
      <c r="JG342" s="13">
        <v>0</v>
      </c>
      <c r="JH342" s="13">
        <v>0</v>
      </c>
      <c r="JI342" s="13">
        <v>0</v>
      </c>
      <c r="JK342" s="13">
        <v>64067016</v>
      </c>
      <c r="JL342" s="13" t="s">
        <v>4224</v>
      </c>
      <c r="JM342" s="13" t="s">
        <v>4225</v>
      </c>
      <c r="JN342" s="13">
        <v>359</v>
      </c>
    </row>
    <row r="343" spans="1:274" x14ac:dyDescent="0.3">
      <c r="A343" s="13" t="s">
        <v>4872</v>
      </c>
      <c r="B343" s="13" t="s">
        <v>4873</v>
      </c>
      <c r="C343" s="13">
        <v>43684</v>
      </c>
      <c r="D343" s="13" t="s">
        <v>311</v>
      </c>
      <c r="E343" s="13" t="s">
        <v>312</v>
      </c>
      <c r="F343" s="13" t="s">
        <v>312</v>
      </c>
      <c r="G343" s="13" t="s">
        <v>312</v>
      </c>
      <c r="H343" s="13" t="s">
        <v>2401</v>
      </c>
      <c r="I343" s="13" t="s">
        <v>357</v>
      </c>
      <c r="DR343" s="13" t="s">
        <v>302</v>
      </c>
      <c r="DS343" s="13" t="s">
        <v>302</v>
      </c>
      <c r="DT343" s="13" t="s">
        <v>302</v>
      </c>
      <c r="DV343" s="13">
        <v>7.5</v>
      </c>
      <c r="DW343" s="13">
        <v>7.5</v>
      </c>
      <c r="DX343" s="13" t="s">
        <v>2263</v>
      </c>
      <c r="DY343" s="13" t="s">
        <v>302</v>
      </c>
      <c r="DZ343" s="13" t="s">
        <v>302</v>
      </c>
      <c r="EA343" s="13" t="s">
        <v>302</v>
      </c>
      <c r="EC343" s="13">
        <v>30</v>
      </c>
      <c r="ED343" s="13">
        <v>30</v>
      </c>
      <c r="EE343" s="13" t="s">
        <v>2044</v>
      </c>
      <c r="IP343" s="13" t="s">
        <v>304</v>
      </c>
      <c r="IQ343" s="13">
        <v>1</v>
      </c>
      <c r="IR343" s="13">
        <v>0</v>
      </c>
      <c r="IS343" s="13">
        <v>0</v>
      </c>
      <c r="IT343" s="13">
        <v>0</v>
      </c>
      <c r="IU343" s="13">
        <v>0</v>
      </c>
      <c r="IV343" s="13">
        <v>0</v>
      </c>
      <c r="IW343" s="13">
        <v>0</v>
      </c>
      <c r="IX343" s="13">
        <v>0</v>
      </c>
      <c r="IY343" s="13">
        <v>0</v>
      </c>
      <c r="IZ343" s="13">
        <v>0</v>
      </c>
      <c r="JE343" s="13" t="s">
        <v>304</v>
      </c>
      <c r="JF343" s="13">
        <v>1</v>
      </c>
      <c r="JG343" s="13">
        <v>0</v>
      </c>
      <c r="JH343" s="13">
        <v>0</v>
      </c>
      <c r="JI343" s="13">
        <v>0</v>
      </c>
      <c r="JK343" s="13">
        <v>64293376</v>
      </c>
      <c r="JL343" s="13" t="s">
        <v>4874</v>
      </c>
      <c r="JM343" s="13" t="s">
        <v>4875</v>
      </c>
      <c r="JN343" s="13">
        <v>491</v>
      </c>
    </row>
    <row r="344" spans="1:274" x14ac:dyDescent="0.3">
      <c r="A344" s="13" t="s">
        <v>4876</v>
      </c>
      <c r="B344" s="13" t="s">
        <v>4877</v>
      </c>
      <c r="C344" s="13">
        <v>43684</v>
      </c>
      <c r="D344" s="13" t="s">
        <v>311</v>
      </c>
      <c r="E344" s="13" t="s">
        <v>312</v>
      </c>
      <c r="F344" s="13" t="s">
        <v>312</v>
      </c>
      <c r="G344" s="13" t="s">
        <v>312</v>
      </c>
      <c r="H344" s="13" t="s">
        <v>4878</v>
      </c>
      <c r="I344" s="13" t="s">
        <v>313</v>
      </c>
      <c r="J344" s="13" t="s">
        <v>302</v>
      </c>
      <c r="K344" s="13" t="s">
        <v>302</v>
      </c>
      <c r="L344" s="13" t="s">
        <v>302</v>
      </c>
      <c r="N344" s="13">
        <v>1</v>
      </c>
      <c r="O344" s="13">
        <v>1</v>
      </c>
      <c r="P344" s="13" t="s">
        <v>2459</v>
      </c>
      <c r="Q344" s="13" t="s">
        <v>302</v>
      </c>
      <c r="R344" s="13" t="s">
        <v>302</v>
      </c>
      <c r="S344" s="13" t="s">
        <v>302</v>
      </c>
      <c r="U344" s="13">
        <v>2</v>
      </c>
      <c r="V344" s="13">
        <v>2</v>
      </c>
      <c r="W344" s="13" t="s">
        <v>2402</v>
      </c>
      <c r="X344" s="13" t="s">
        <v>302</v>
      </c>
      <c r="Y344" s="13" t="s">
        <v>302</v>
      </c>
      <c r="Z344" s="13" t="s">
        <v>302</v>
      </c>
      <c r="AB344" s="13">
        <v>5</v>
      </c>
      <c r="AC344" s="13">
        <v>5</v>
      </c>
      <c r="AD344" s="13" t="s">
        <v>4879</v>
      </c>
      <c r="AE344" s="13" t="s">
        <v>302</v>
      </c>
      <c r="AF344" s="13" t="s">
        <v>302</v>
      </c>
      <c r="AG344" s="13" t="s">
        <v>302</v>
      </c>
      <c r="AI344" s="13">
        <v>3.5</v>
      </c>
      <c r="AJ344" s="13">
        <v>3.5</v>
      </c>
      <c r="AK344" s="13" t="s">
        <v>1989</v>
      </c>
      <c r="AL344" s="13" t="s">
        <v>302</v>
      </c>
      <c r="AM344" s="13" t="s">
        <v>302</v>
      </c>
      <c r="AN344" s="13" t="s">
        <v>303</v>
      </c>
      <c r="AO344" s="13">
        <v>400</v>
      </c>
      <c r="AP344" s="13">
        <v>1</v>
      </c>
      <c r="AQ344" s="13">
        <v>1.25</v>
      </c>
      <c r="AR344" s="13" t="s">
        <v>2254</v>
      </c>
      <c r="AS344" s="13" t="s">
        <v>302</v>
      </c>
      <c r="AT344" s="13" t="s">
        <v>302</v>
      </c>
      <c r="AU344" s="13" t="s">
        <v>302</v>
      </c>
      <c r="AW344" s="13">
        <v>2</v>
      </c>
      <c r="AX344" s="13">
        <v>2</v>
      </c>
      <c r="AY344" s="13" t="s">
        <v>2426</v>
      </c>
      <c r="AZ344" s="13" t="s">
        <v>302</v>
      </c>
      <c r="BA344" s="13" t="s">
        <v>302</v>
      </c>
      <c r="BB344" s="13" t="s">
        <v>302</v>
      </c>
      <c r="BD344" s="13">
        <v>2</v>
      </c>
      <c r="BE344" s="13">
        <v>2</v>
      </c>
      <c r="BF344" s="13" t="s">
        <v>320</v>
      </c>
      <c r="BG344" s="13" t="s">
        <v>302</v>
      </c>
      <c r="BH344" s="13" t="s">
        <v>302</v>
      </c>
      <c r="BI344" s="13" t="s">
        <v>302</v>
      </c>
      <c r="BK344" s="13">
        <v>1.5</v>
      </c>
      <c r="BL344" s="13">
        <v>1.5</v>
      </c>
      <c r="BM344" s="13" t="s">
        <v>2477</v>
      </c>
      <c r="BN344" s="13" t="s">
        <v>302</v>
      </c>
      <c r="BO344" s="13" t="s">
        <v>302</v>
      </c>
      <c r="BP344" s="13" t="s">
        <v>302</v>
      </c>
      <c r="BR344" s="13">
        <v>1.5</v>
      </c>
      <c r="BS344" s="13">
        <v>1.5</v>
      </c>
      <c r="BT344" s="13" t="s">
        <v>2403</v>
      </c>
      <c r="BU344" s="13" t="s">
        <v>302</v>
      </c>
      <c r="BV344" s="13" t="s">
        <v>302</v>
      </c>
      <c r="BW344" s="13" t="s">
        <v>303</v>
      </c>
      <c r="BX344" s="13">
        <v>170</v>
      </c>
      <c r="BY344" s="13">
        <v>0.75</v>
      </c>
      <c r="BZ344" s="13">
        <v>0.88</v>
      </c>
      <c r="CA344" s="13" t="s">
        <v>4199</v>
      </c>
      <c r="CB344" s="13" t="s">
        <v>302</v>
      </c>
      <c r="CC344" s="13" t="s">
        <v>302</v>
      </c>
      <c r="CD344" s="13" t="s">
        <v>302</v>
      </c>
      <c r="CF344" s="13">
        <v>1.5</v>
      </c>
      <c r="CG344" s="13">
        <v>1.5</v>
      </c>
      <c r="CH344" s="13" t="s">
        <v>4880</v>
      </c>
      <c r="CI344" s="13" t="s">
        <v>302</v>
      </c>
      <c r="CJ344" s="13" t="s">
        <v>302</v>
      </c>
      <c r="CK344" s="13" t="s">
        <v>302</v>
      </c>
      <c r="CM344" s="13">
        <v>3.5</v>
      </c>
      <c r="CN344" s="13">
        <v>3.5</v>
      </c>
      <c r="CO344" s="13" t="s">
        <v>4881</v>
      </c>
      <c r="CP344" s="13" t="s">
        <v>302</v>
      </c>
      <c r="CQ344" s="13" t="s">
        <v>302</v>
      </c>
      <c r="CR344" s="13" t="s">
        <v>302</v>
      </c>
      <c r="CT344" s="13">
        <v>5</v>
      </c>
      <c r="CU344" s="13">
        <v>5</v>
      </c>
      <c r="CV344" s="13" t="s">
        <v>4882</v>
      </c>
      <c r="CW344" s="13" t="s">
        <v>302</v>
      </c>
      <c r="CX344" s="13" t="s">
        <v>302</v>
      </c>
      <c r="CY344" s="13" t="s">
        <v>302</v>
      </c>
      <c r="DA344" s="13">
        <v>4.5</v>
      </c>
      <c r="DB344" s="13">
        <v>4.5</v>
      </c>
      <c r="DC344" s="13" t="s">
        <v>320</v>
      </c>
      <c r="DD344" s="13" t="s">
        <v>302</v>
      </c>
      <c r="DE344" s="13" t="s">
        <v>302</v>
      </c>
      <c r="DF344" s="13" t="s">
        <v>303</v>
      </c>
      <c r="DG344" s="13">
        <v>160</v>
      </c>
      <c r="DH344" s="13">
        <v>3</v>
      </c>
      <c r="DI344" s="13">
        <v>3.75</v>
      </c>
      <c r="DJ344" s="13" t="s">
        <v>2146</v>
      </c>
      <c r="DK344" s="13" t="s">
        <v>302</v>
      </c>
      <c r="DL344" s="13" t="s">
        <v>302</v>
      </c>
      <c r="DM344" s="13" t="s">
        <v>302</v>
      </c>
      <c r="DO344" s="13">
        <v>8</v>
      </c>
      <c r="DP344" s="13">
        <v>8</v>
      </c>
      <c r="DQ344" s="13" t="s">
        <v>2263</v>
      </c>
      <c r="DR344" s="13" t="s">
        <v>303</v>
      </c>
      <c r="DY344" s="13" t="s">
        <v>303</v>
      </c>
      <c r="EF344" s="13" t="s">
        <v>302</v>
      </c>
      <c r="EG344" s="13" t="s">
        <v>302</v>
      </c>
      <c r="EH344" s="13" t="s">
        <v>303</v>
      </c>
      <c r="EI344" s="13">
        <v>6</v>
      </c>
      <c r="EJ344" s="13">
        <v>1</v>
      </c>
      <c r="EK344" s="13">
        <v>0.83</v>
      </c>
      <c r="EL344" s="13" t="s">
        <v>303</v>
      </c>
      <c r="ER344" s="13" t="s">
        <v>303</v>
      </c>
      <c r="EX344" s="13" t="s">
        <v>303</v>
      </c>
      <c r="FD344" s="13" t="s">
        <v>303</v>
      </c>
      <c r="FJ344" s="13" t="s">
        <v>302</v>
      </c>
      <c r="FK344" s="13" t="s">
        <v>302</v>
      </c>
      <c r="FL344" s="13" t="s">
        <v>303</v>
      </c>
      <c r="FM344" s="13">
        <v>75</v>
      </c>
      <c r="FN344" s="13">
        <v>0.75</v>
      </c>
      <c r="FO344" s="13">
        <v>1.5</v>
      </c>
      <c r="FP344" s="13" t="s">
        <v>4883</v>
      </c>
      <c r="FQ344" s="13" t="s">
        <v>302</v>
      </c>
      <c r="FR344" s="13" t="s">
        <v>302</v>
      </c>
      <c r="FS344" s="13" t="s">
        <v>303</v>
      </c>
      <c r="FT344" s="13">
        <v>0.14000000000000001</v>
      </c>
      <c r="FU344" s="13">
        <v>1</v>
      </c>
      <c r="FV344" s="13">
        <v>7.14</v>
      </c>
      <c r="FW344" s="13" t="s">
        <v>4884</v>
      </c>
      <c r="FX344" s="13" t="s">
        <v>302</v>
      </c>
      <c r="FY344" s="13" t="s">
        <v>302</v>
      </c>
      <c r="FZ344" s="13" t="s">
        <v>302</v>
      </c>
      <c r="GB344" s="13">
        <v>3.5</v>
      </c>
      <c r="GC344" s="13">
        <v>3.5</v>
      </c>
      <c r="GD344" s="13" t="s">
        <v>4885</v>
      </c>
      <c r="GE344" s="13" t="s">
        <v>302</v>
      </c>
      <c r="GF344" s="13" t="s">
        <v>302</v>
      </c>
      <c r="GG344" s="13" t="s">
        <v>303</v>
      </c>
      <c r="GH344" s="13">
        <v>350</v>
      </c>
      <c r="GI344" s="13">
        <v>5</v>
      </c>
      <c r="GJ344" s="13">
        <v>3.57</v>
      </c>
      <c r="GK344" s="13" t="s">
        <v>4886</v>
      </c>
      <c r="GL344" s="13" t="s">
        <v>302</v>
      </c>
      <c r="GM344" s="13" t="s">
        <v>302</v>
      </c>
      <c r="GN344" s="13" t="s">
        <v>302</v>
      </c>
      <c r="GP344" s="13">
        <v>6.5</v>
      </c>
      <c r="GQ344" s="13">
        <v>6.5</v>
      </c>
      <c r="GR344" s="13" t="s">
        <v>398</v>
      </c>
      <c r="GS344" s="13" t="s">
        <v>302</v>
      </c>
      <c r="GT344" s="13" t="s">
        <v>302</v>
      </c>
      <c r="GU344" s="13" t="s">
        <v>302</v>
      </c>
      <c r="GW344" s="13">
        <v>5</v>
      </c>
      <c r="GX344" s="13">
        <v>5</v>
      </c>
      <c r="GY344" s="13" t="s">
        <v>376</v>
      </c>
      <c r="GZ344" s="13" t="s">
        <v>302</v>
      </c>
      <c r="HA344" s="13" t="s">
        <v>302</v>
      </c>
      <c r="HB344" s="13" t="s">
        <v>302</v>
      </c>
      <c r="HD344" s="13">
        <v>3.5</v>
      </c>
      <c r="HE344" s="13">
        <v>3.5</v>
      </c>
      <c r="HF344" s="13" t="s">
        <v>4887</v>
      </c>
      <c r="HG344" s="13" t="s">
        <v>302</v>
      </c>
      <c r="HH344" s="13" t="s">
        <v>302</v>
      </c>
      <c r="HI344" s="13" t="s">
        <v>302</v>
      </c>
      <c r="HK344" s="13">
        <v>2.5</v>
      </c>
      <c r="HL344" s="13">
        <v>2.5</v>
      </c>
      <c r="HM344" s="13" t="s">
        <v>355</v>
      </c>
      <c r="HN344" s="13" t="s">
        <v>302</v>
      </c>
      <c r="HO344" s="13" t="s">
        <v>302</v>
      </c>
      <c r="HP344" s="13" t="s">
        <v>302</v>
      </c>
      <c r="HR344" s="13">
        <v>10.5</v>
      </c>
      <c r="HS344" s="13">
        <v>10.5</v>
      </c>
      <c r="HT344" s="13" t="s">
        <v>4888</v>
      </c>
      <c r="HU344" s="13" t="s">
        <v>302</v>
      </c>
      <c r="HV344" s="13" t="s">
        <v>302</v>
      </c>
      <c r="HW344" s="13" t="s">
        <v>302</v>
      </c>
      <c r="HY344" s="13">
        <v>2</v>
      </c>
      <c r="HZ344" s="13">
        <v>0.28999999999999998</v>
      </c>
      <c r="IA344" s="13" t="s">
        <v>2419</v>
      </c>
      <c r="IP344" s="13" t="s">
        <v>304</v>
      </c>
      <c r="IQ344" s="13">
        <v>1</v>
      </c>
      <c r="IR344" s="13">
        <v>0</v>
      </c>
      <c r="IS344" s="13">
        <v>0</v>
      </c>
      <c r="IT344" s="13">
        <v>0</v>
      </c>
      <c r="IU344" s="13">
        <v>0</v>
      </c>
      <c r="IV344" s="13">
        <v>0</v>
      </c>
      <c r="IW344" s="13">
        <v>0</v>
      </c>
      <c r="IX344" s="13">
        <v>0</v>
      </c>
      <c r="IY344" s="13">
        <v>0</v>
      </c>
      <c r="IZ344" s="13">
        <v>0</v>
      </c>
      <c r="JE344" s="13" t="s">
        <v>304</v>
      </c>
      <c r="JF344" s="13">
        <v>1</v>
      </c>
      <c r="JG344" s="13">
        <v>0</v>
      </c>
      <c r="JH344" s="13">
        <v>0</v>
      </c>
      <c r="JI344" s="13">
        <v>0</v>
      </c>
      <c r="JK344" s="13">
        <v>64293388</v>
      </c>
      <c r="JL344" s="13" t="s">
        <v>4889</v>
      </c>
      <c r="JM344" s="13" t="s">
        <v>4890</v>
      </c>
      <c r="JN344" s="13">
        <v>492</v>
      </c>
    </row>
    <row r="345" spans="1:274" x14ac:dyDescent="0.3">
      <c r="A345" s="13" t="s">
        <v>4891</v>
      </c>
      <c r="B345" s="13" t="s">
        <v>4892</v>
      </c>
      <c r="C345" s="13">
        <v>43684</v>
      </c>
      <c r="D345" s="13" t="s">
        <v>311</v>
      </c>
      <c r="E345" s="13" t="s">
        <v>312</v>
      </c>
      <c r="F345" s="13" t="s">
        <v>312</v>
      </c>
      <c r="G345" s="13" t="s">
        <v>312</v>
      </c>
      <c r="H345" s="13" t="s">
        <v>4893</v>
      </c>
      <c r="I345" s="13" t="s">
        <v>1842</v>
      </c>
      <c r="IB345" s="13" t="s">
        <v>302</v>
      </c>
      <c r="IC345" s="13" t="s">
        <v>2178</v>
      </c>
      <c r="IE345" s="13" t="s">
        <v>302</v>
      </c>
      <c r="IF345" s="13" t="s">
        <v>302</v>
      </c>
      <c r="IH345" s="13">
        <v>2</v>
      </c>
      <c r="II345" s="13">
        <v>2</v>
      </c>
      <c r="IO345" s="13">
        <v>2</v>
      </c>
      <c r="IP345" s="13" t="s">
        <v>304</v>
      </c>
      <c r="IQ345" s="13">
        <v>1</v>
      </c>
      <c r="IR345" s="13">
        <v>0</v>
      </c>
      <c r="IS345" s="13">
        <v>0</v>
      </c>
      <c r="IT345" s="13">
        <v>0</v>
      </c>
      <c r="IU345" s="13">
        <v>0</v>
      </c>
      <c r="IV345" s="13">
        <v>0</v>
      </c>
      <c r="IW345" s="13">
        <v>0</v>
      </c>
      <c r="IX345" s="13">
        <v>0</v>
      </c>
      <c r="IY345" s="13">
        <v>0</v>
      </c>
      <c r="IZ345" s="13">
        <v>0</v>
      </c>
      <c r="JE345" s="13" t="s">
        <v>1328</v>
      </c>
      <c r="JF345" s="13">
        <v>0</v>
      </c>
      <c r="JG345" s="13">
        <v>1</v>
      </c>
      <c r="JH345" s="13">
        <v>0</v>
      </c>
      <c r="JI345" s="13">
        <v>0</v>
      </c>
      <c r="JK345" s="13">
        <v>64293391</v>
      </c>
      <c r="JL345" s="13" t="s">
        <v>4894</v>
      </c>
      <c r="JM345" s="13" t="s">
        <v>4895</v>
      </c>
      <c r="JN345" s="13">
        <v>493</v>
      </c>
    </row>
    <row r="346" spans="1:274" x14ac:dyDescent="0.3">
      <c r="A346" s="13" t="s">
        <v>4896</v>
      </c>
      <c r="B346" s="13" t="s">
        <v>4897</v>
      </c>
      <c r="C346" s="53">
        <v>43684</v>
      </c>
      <c r="D346" s="13" t="s">
        <v>311</v>
      </c>
      <c r="E346" s="13" t="s">
        <v>312</v>
      </c>
      <c r="F346" s="13" t="s">
        <v>312</v>
      </c>
      <c r="G346" s="13" t="s">
        <v>312</v>
      </c>
      <c r="H346" s="13" t="s">
        <v>4898</v>
      </c>
      <c r="I346" s="13" t="s">
        <v>1842</v>
      </c>
      <c r="IB346" s="13" t="s">
        <v>302</v>
      </c>
      <c r="IC346" s="13" t="s">
        <v>2178</v>
      </c>
      <c r="ID346" s="16"/>
      <c r="IE346" s="16" t="s">
        <v>302</v>
      </c>
      <c r="IF346" s="16" t="s">
        <v>302</v>
      </c>
      <c r="IG346" s="16"/>
      <c r="IH346" s="16">
        <v>2</v>
      </c>
      <c r="II346" s="16">
        <v>2</v>
      </c>
      <c r="IJ346" s="16"/>
      <c r="IK346" s="16"/>
      <c r="IL346" s="16"/>
      <c r="IM346" s="16"/>
      <c r="IO346" s="13">
        <v>2</v>
      </c>
      <c r="IP346" s="13" t="s">
        <v>304</v>
      </c>
      <c r="IQ346" s="13">
        <v>1</v>
      </c>
      <c r="IR346" s="13">
        <v>0</v>
      </c>
      <c r="IS346" s="17">
        <v>0</v>
      </c>
      <c r="IT346" s="17">
        <v>0</v>
      </c>
      <c r="IU346" s="17">
        <v>0</v>
      </c>
      <c r="IV346" s="17">
        <v>0</v>
      </c>
      <c r="IW346" s="13">
        <v>0</v>
      </c>
      <c r="IX346" s="13">
        <v>0</v>
      </c>
      <c r="IY346" s="13">
        <v>0</v>
      </c>
      <c r="IZ346" s="13">
        <v>0</v>
      </c>
      <c r="JE346" s="13" t="s">
        <v>1328</v>
      </c>
      <c r="JF346" s="13">
        <v>0</v>
      </c>
      <c r="JG346" s="13">
        <v>1</v>
      </c>
      <c r="JH346" s="13">
        <v>0</v>
      </c>
      <c r="JI346" s="13">
        <v>0</v>
      </c>
      <c r="JK346" s="13">
        <v>64293396</v>
      </c>
      <c r="JL346" s="13" t="s">
        <v>4899</v>
      </c>
      <c r="JM346" s="13" t="s">
        <v>4900</v>
      </c>
      <c r="JN346" s="13">
        <v>494</v>
      </c>
    </row>
    <row r="347" spans="1:274" x14ac:dyDescent="0.3">
      <c r="A347" s="13" t="s">
        <v>4901</v>
      </c>
      <c r="B347" s="13" t="s">
        <v>4902</v>
      </c>
      <c r="C347" s="53">
        <v>43684</v>
      </c>
      <c r="D347" s="13" t="s">
        <v>311</v>
      </c>
      <c r="E347" s="13" t="s">
        <v>312</v>
      </c>
      <c r="F347" s="13" t="s">
        <v>312</v>
      </c>
      <c r="G347" s="13" t="s">
        <v>312</v>
      </c>
      <c r="H347" s="13" t="s">
        <v>2404</v>
      </c>
      <c r="I347" s="13" t="s">
        <v>313</v>
      </c>
      <c r="J347" s="13" t="s">
        <v>302</v>
      </c>
      <c r="K347" s="13" t="s">
        <v>302</v>
      </c>
      <c r="L347" s="13" t="s">
        <v>302</v>
      </c>
      <c r="N347" s="13">
        <v>0.5</v>
      </c>
      <c r="O347" s="13">
        <v>0.5</v>
      </c>
      <c r="P347" s="13" t="s">
        <v>2295</v>
      </c>
      <c r="Q347" s="13" t="s">
        <v>302</v>
      </c>
      <c r="R347" s="13" t="s">
        <v>302</v>
      </c>
      <c r="S347" s="13" t="s">
        <v>302</v>
      </c>
      <c r="U347" s="13">
        <v>2</v>
      </c>
      <c r="V347" s="13">
        <v>2</v>
      </c>
      <c r="W347" s="13" t="s">
        <v>2402</v>
      </c>
      <c r="X347" s="13" t="s">
        <v>302</v>
      </c>
      <c r="Y347" s="13" t="s">
        <v>302</v>
      </c>
      <c r="Z347" s="13" t="s">
        <v>302</v>
      </c>
      <c r="AB347" s="13">
        <v>5</v>
      </c>
      <c r="AC347" s="13">
        <v>5</v>
      </c>
      <c r="AD347" s="13" t="s">
        <v>2254</v>
      </c>
      <c r="AE347" s="13" t="s">
        <v>302</v>
      </c>
      <c r="AF347" s="13" t="s">
        <v>302</v>
      </c>
      <c r="AG347" s="13" t="s">
        <v>302</v>
      </c>
      <c r="AI347" s="13">
        <v>2.75</v>
      </c>
      <c r="AJ347" s="13">
        <v>2.75</v>
      </c>
      <c r="AK347" s="13" t="s">
        <v>2335</v>
      </c>
      <c r="AL347" s="13" t="s">
        <v>302</v>
      </c>
      <c r="AM347" s="13" t="s">
        <v>302</v>
      </c>
      <c r="AN347" s="13" t="s">
        <v>303</v>
      </c>
      <c r="AO347" s="13">
        <v>400</v>
      </c>
      <c r="AP347" s="13">
        <v>1.25</v>
      </c>
      <c r="AQ347" s="13">
        <v>1.56</v>
      </c>
      <c r="AR347" s="13" t="s">
        <v>2254</v>
      </c>
      <c r="AS347" s="13" t="s">
        <v>302</v>
      </c>
      <c r="AT347" s="13" t="s">
        <v>302</v>
      </c>
      <c r="AU347" s="13" t="s">
        <v>302</v>
      </c>
      <c r="AW347" s="13">
        <v>2.5</v>
      </c>
      <c r="AX347" s="13">
        <v>2.5</v>
      </c>
      <c r="AY347" s="13" t="s">
        <v>326</v>
      </c>
      <c r="AZ347" s="13" t="s">
        <v>302</v>
      </c>
      <c r="BA347" s="13" t="s">
        <v>302</v>
      </c>
      <c r="BB347" s="13" t="s">
        <v>302</v>
      </c>
      <c r="BD347" s="13">
        <v>2</v>
      </c>
      <c r="BE347" s="13">
        <v>2</v>
      </c>
      <c r="BF347" s="13" t="s">
        <v>320</v>
      </c>
      <c r="BG347" s="13" t="s">
        <v>302</v>
      </c>
      <c r="BH347" s="13" t="s">
        <v>302</v>
      </c>
      <c r="BI347" s="13" t="s">
        <v>302</v>
      </c>
      <c r="BK347" s="13">
        <v>1.5</v>
      </c>
      <c r="BL347" s="13">
        <v>1.5</v>
      </c>
      <c r="BM347" s="13" t="s">
        <v>2403</v>
      </c>
      <c r="BN347" s="13" t="s">
        <v>302</v>
      </c>
      <c r="BO347" s="13" t="s">
        <v>302</v>
      </c>
      <c r="BP347" s="13" t="s">
        <v>302</v>
      </c>
      <c r="BR347" s="13">
        <v>1.5</v>
      </c>
      <c r="BS347" s="13">
        <v>1.5</v>
      </c>
      <c r="BT347" s="13" t="s">
        <v>2403</v>
      </c>
      <c r="BU347" s="13" t="s">
        <v>302</v>
      </c>
      <c r="BV347" s="13" t="s">
        <v>302</v>
      </c>
      <c r="BW347" s="13" t="s">
        <v>303</v>
      </c>
      <c r="BX347" s="13">
        <v>170</v>
      </c>
      <c r="BY347" s="13">
        <v>0.5</v>
      </c>
      <c r="BZ347" s="13">
        <v>0.59</v>
      </c>
      <c r="CA347" s="13" t="s">
        <v>4903</v>
      </c>
      <c r="CB347" s="13" t="s">
        <v>302</v>
      </c>
      <c r="CC347" s="13" t="s">
        <v>302</v>
      </c>
      <c r="CD347" s="13" t="s">
        <v>302</v>
      </c>
      <c r="CF347" s="13">
        <v>1.5</v>
      </c>
      <c r="CG347" s="13">
        <v>1.5</v>
      </c>
      <c r="CH347" s="13" t="s">
        <v>421</v>
      </c>
      <c r="CI347" s="13" t="s">
        <v>302</v>
      </c>
      <c r="CJ347" s="13" t="s">
        <v>302</v>
      </c>
      <c r="CK347" s="13" t="s">
        <v>302</v>
      </c>
      <c r="CM347" s="13">
        <v>2.75</v>
      </c>
      <c r="CN347" s="13">
        <v>2.75</v>
      </c>
      <c r="CO347" s="13" t="s">
        <v>2481</v>
      </c>
      <c r="CP347" s="13" t="s">
        <v>302</v>
      </c>
      <c r="CQ347" s="13" t="s">
        <v>302</v>
      </c>
      <c r="CR347" s="13" t="s">
        <v>302</v>
      </c>
      <c r="CT347" s="13">
        <v>5.25</v>
      </c>
      <c r="CU347" s="13">
        <v>5.25</v>
      </c>
      <c r="CV347" s="13" t="s">
        <v>397</v>
      </c>
      <c r="CW347" s="13" t="s">
        <v>302</v>
      </c>
      <c r="CX347" s="13" t="s">
        <v>302</v>
      </c>
      <c r="CY347" s="13" t="s">
        <v>302</v>
      </c>
      <c r="DA347" s="13">
        <v>4</v>
      </c>
      <c r="DB347" s="13">
        <v>4</v>
      </c>
      <c r="DC347" s="13" t="s">
        <v>4596</v>
      </c>
      <c r="DD347" s="13" t="s">
        <v>302</v>
      </c>
      <c r="DE347" s="13" t="s">
        <v>302</v>
      </c>
      <c r="DF347" s="13" t="s">
        <v>302</v>
      </c>
      <c r="DH347" s="13">
        <v>4.5</v>
      </c>
      <c r="DI347" s="13">
        <v>4.5</v>
      </c>
      <c r="DJ347" s="13" t="s">
        <v>4904</v>
      </c>
      <c r="DK347" s="13" t="s">
        <v>302</v>
      </c>
      <c r="DL347" s="13" t="s">
        <v>302</v>
      </c>
      <c r="DM347" s="13" t="s">
        <v>302</v>
      </c>
      <c r="DO347" s="13">
        <v>8.5</v>
      </c>
      <c r="DP347" s="13">
        <v>8.5</v>
      </c>
      <c r="DQ347" s="13" t="s">
        <v>2263</v>
      </c>
      <c r="DR347" s="13" t="s">
        <v>302</v>
      </c>
      <c r="DS347" s="13" t="s">
        <v>302</v>
      </c>
      <c r="DT347" s="13" t="s">
        <v>303</v>
      </c>
      <c r="DU347" s="13">
        <v>1.3</v>
      </c>
      <c r="DV347" s="13">
        <v>9.75</v>
      </c>
      <c r="DW347" s="13">
        <v>7.5</v>
      </c>
      <c r="DX347" s="13" t="s">
        <v>421</v>
      </c>
      <c r="DY347" s="13" t="s">
        <v>303</v>
      </c>
      <c r="EF347" s="13" t="s">
        <v>303</v>
      </c>
      <c r="EL347" s="13" t="s">
        <v>303</v>
      </c>
      <c r="ER347" s="13" t="s">
        <v>303</v>
      </c>
      <c r="EX347" s="13" t="s">
        <v>303</v>
      </c>
      <c r="FD347" s="13" t="s">
        <v>303</v>
      </c>
      <c r="FJ347" s="13" t="s">
        <v>302</v>
      </c>
      <c r="FK347" s="13" t="s">
        <v>302</v>
      </c>
      <c r="FL347" s="13" t="s">
        <v>303</v>
      </c>
      <c r="FM347" s="13">
        <v>75</v>
      </c>
      <c r="FN347" s="13">
        <v>0.5</v>
      </c>
      <c r="FO347" s="13">
        <v>1</v>
      </c>
      <c r="FP347" s="13" t="s">
        <v>4549</v>
      </c>
      <c r="FQ347" s="13" t="s">
        <v>302</v>
      </c>
      <c r="FR347" s="13" t="s">
        <v>302</v>
      </c>
      <c r="FS347" s="13" t="s">
        <v>303</v>
      </c>
      <c r="FT347" s="13">
        <v>2</v>
      </c>
      <c r="FU347" s="13">
        <v>5.75</v>
      </c>
      <c r="FV347" s="13">
        <v>2.88</v>
      </c>
      <c r="FW347" s="13" t="s">
        <v>4905</v>
      </c>
      <c r="FX347" s="13" t="s">
        <v>302</v>
      </c>
      <c r="FY347" s="13" t="s">
        <v>302</v>
      </c>
      <c r="FZ347" s="13" t="s">
        <v>302</v>
      </c>
      <c r="GB347" s="13">
        <v>2.75</v>
      </c>
      <c r="GC347" s="13">
        <v>2.75</v>
      </c>
      <c r="GD347" s="13" t="s">
        <v>4885</v>
      </c>
      <c r="GE347" s="13" t="s">
        <v>302</v>
      </c>
      <c r="GF347" s="13" t="s">
        <v>302</v>
      </c>
      <c r="GG347" s="13" t="s">
        <v>302</v>
      </c>
      <c r="GI347" s="13">
        <v>6.5</v>
      </c>
      <c r="GJ347" s="13">
        <v>6.5</v>
      </c>
      <c r="GK347" s="13" t="s">
        <v>323</v>
      </c>
      <c r="GL347" s="13" t="s">
        <v>302</v>
      </c>
      <c r="GM347" s="13" t="s">
        <v>302</v>
      </c>
      <c r="GN347" s="13" t="s">
        <v>302</v>
      </c>
      <c r="GP347" s="13">
        <v>6.5</v>
      </c>
      <c r="GQ347" s="13">
        <v>6.5</v>
      </c>
      <c r="GR347" s="13" t="s">
        <v>398</v>
      </c>
      <c r="GS347" s="13" t="s">
        <v>302</v>
      </c>
      <c r="GT347" s="13" t="s">
        <v>302</v>
      </c>
      <c r="GU347" s="13" t="s">
        <v>302</v>
      </c>
      <c r="GW347" s="13">
        <v>4.75</v>
      </c>
      <c r="GX347" s="13">
        <v>4.75</v>
      </c>
      <c r="GY347" s="13" t="s">
        <v>1490</v>
      </c>
      <c r="GZ347" s="13" t="s">
        <v>302</v>
      </c>
      <c r="HA347" s="13" t="s">
        <v>302</v>
      </c>
      <c r="HB347" s="13" t="s">
        <v>302</v>
      </c>
      <c r="HD347" s="13">
        <v>2</v>
      </c>
      <c r="HE347" s="13">
        <v>2</v>
      </c>
      <c r="HF347" s="13" t="s">
        <v>4906</v>
      </c>
      <c r="HG347" s="13" t="s">
        <v>302</v>
      </c>
      <c r="HH347" s="13" t="s">
        <v>302</v>
      </c>
      <c r="HI347" s="13" t="s">
        <v>302</v>
      </c>
      <c r="HK347" s="13">
        <v>2.5</v>
      </c>
      <c r="HL347" s="13">
        <v>2.5</v>
      </c>
      <c r="HM347" s="13" t="s">
        <v>2400</v>
      </c>
      <c r="HN347" s="13" t="s">
        <v>302</v>
      </c>
      <c r="HO347" s="13" t="s">
        <v>302</v>
      </c>
      <c r="HP347" s="13" t="s">
        <v>302</v>
      </c>
      <c r="HR347" s="13">
        <v>10</v>
      </c>
      <c r="HS347" s="13">
        <v>10</v>
      </c>
      <c r="HT347" s="13" t="s">
        <v>4907</v>
      </c>
      <c r="HU347" s="13" t="s">
        <v>302</v>
      </c>
      <c r="HV347" s="13" t="s">
        <v>302</v>
      </c>
      <c r="HW347" s="13" t="s">
        <v>302</v>
      </c>
      <c r="HY347" s="13">
        <v>2</v>
      </c>
      <c r="HZ347" s="13">
        <v>0.28999999999999998</v>
      </c>
      <c r="IA347" s="13" t="s">
        <v>2791</v>
      </c>
      <c r="ID347" s="16"/>
      <c r="IE347" s="16"/>
      <c r="IF347" s="16"/>
      <c r="IG347" s="16"/>
      <c r="IH347" s="16"/>
      <c r="II347" s="16"/>
      <c r="IJ347" s="16"/>
      <c r="IK347" s="16"/>
      <c r="IL347" s="16"/>
      <c r="IM347" s="16"/>
      <c r="IP347" s="13" t="s">
        <v>2480</v>
      </c>
      <c r="IQ347" s="13">
        <v>1</v>
      </c>
      <c r="IR347" s="13">
        <v>0</v>
      </c>
      <c r="IS347" s="17">
        <v>0</v>
      </c>
      <c r="IT347" s="17">
        <v>0</v>
      </c>
      <c r="IU347" s="17">
        <v>0</v>
      </c>
      <c r="IV347" s="17">
        <v>0</v>
      </c>
      <c r="IW347" s="13">
        <v>0</v>
      </c>
      <c r="IX347" s="13">
        <v>0</v>
      </c>
      <c r="IY347" s="13">
        <v>0</v>
      </c>
      <c r="IZ347" s="13">
        <v>1</v>
      </c>
      <c r="JA347" s="13" t="s">
        <v>4908</v>
      </c>
      <c r="JE347" s="13" t="s">
        <v>2318</v>
      </c>
      <c r="JF347" s="13">
        <v>1</v>
      </c>
      <c r="JG347" s="13">
        <v>0</v>
      </c>
      <c r="JH347" s="13">
        <v>1</v>
      </c>
      <c r="JI347" s="13">
        <v>0</v>
      </c>
      <c r="JK347" s="13">
        <v>64293411</v>
      </c>
      <c r="JL347" s="13" t="s">
        <v>4909</v>
      </c>
      <c r="JM347" s="13" t="s">
        <v>4910</v>
      </c>
      <c r="JN347" s="13">
        <v>495</v>
      </c>
    </row>
    <row r="348" spans="1:274" x14ac:dyDescent="0.3">
      <c r="A348" s="13" t="s">
        <v>4911</v>
      </c>
      <c r="B348" s="13" t="s">
        <v>4912</v>
      </c>
      <c r="C348" s="53">
        <v>43684</v>
      </c>
      <c r="D348" s="13" t="s">
        <v>311</v>
      </c>
      <c r="E348" s="13" t="s">
        <v>312</v>
      </c>
      <c r="F348" s="13" t="s">
        <v>312</v>
      </c>
      <c r="G348" s="13" t="s">
        <v>312</v>
      </c>
      <c r="H348" s="13" t="s">
        <v>2406</v>
      </c>
      <c r="I348" s="13" t="s">
        <v>357</v>
      </c>
      <c r="DR348" s="13" t="s">
        <v>302</v>
      </c>
      <c r="DS348" s="13" t="s">
        <v>302</v>
      </c>
      <c r="DT348" s="13" t="s">
        <v>302</v>
      </c>
      <c r="DV348" s="13">
        <v>7.5</v>
      </c>
      <c r="DW348" s="13">
        <v>7.5</v>
      </c>
      <c r="DX348" s="13" t="s">
        <v>2263</v>
      </c>
      <c r="DY348" s="13" t="s">
        <v>302</v>
      </c>
      <c r="DZ348" s="13" t="s">
        <v>302</v>
      </c>
      <c r="EA348" s="13" t="s">
        <v>302</v>
      </c>
      <c r="EC348" s="13">
        <v>27</v>
      </c>
      <c r="ED348" s="13">
        <v>27</v>
      </c>
      <c r="EE348" s="13" t="s">
        <v>2405</v>
      </c>
      <c r="ID348" s="16"/>
      <c r="IE348" s="16"/>
      <c r="IF348" s="16"/>
      <c r="IG348" s="16"/>
      <c r="IH348" s="16"/>
      <c r="II348" s="16"/>
      <c r="IJ348" s="16"/>
      <c r="IK348" s="16"/>
      <c r="IL348" s="16"/>
      <c r="IM348" s="16"/>
      <c r="IP348" s="13" t="s">
        <v>304</v>
      </c>
      <c r="IQ348" s="13">
        <v>1</v>
      </c>
      <c r="IR348" s="13">
        <v>0</v>
      </c>
      <c r="IS348" s="17">
        <v>0</v>
      </c>
      <c r="IT348" s="17">
        <v>0</v>
      </c>
      <c r="IU348" s="17">
        <v>0</v>
      </c>
      <c r="IV348" s="17">
        <v>0</v>
      </c>
      <c r="IW348" s="13">
        <v>0</v>
      </c>
      <c r="IX348" s="13">
        <v>0</v>
      </c>
      <c r="IY348" s="13">
        <v>0</v>
      </c>
      <c r="IZ348" s="13">
        <v>0</v>
      </c>
      <c r="JE348" s="13" t="s">
        <v>304</v>
      </c>
      <c r="JF348" s="13">
        <v>1</v>
      </c>
      <c r="JG348" s="13">
        <v>0</v>
      </c>
      <c r="JH348" s="13">
        <v>0</v>
      </c>
      <c r="JI348" s="13">
        <v>0</v>
      </c>
      <c r="JK348" s="13">
        <v>64293415</v>
      </c>
      <c r="JL348" s="13" t="s">
        <v>4913</v>
      </c>
      <c r="JM348" s="13" t="s">
        <v>4914</v>
      </c>
      <c r="JN348" s="13">
        <v>496</v>
      </c>
    </row>
    <row r="349" spans="1:274" x14ac:dyDescent="0.3">
      <c r="A349" s="13" t="s">
        <v>4915</v>
      </c>
      <c r="B349" s="13" t="s">
        <v>4916</v>
      </c>
      <c r="C349" s="53">
        <v>43684</v>
      </c>
      <c r="D349" s="13" t="s">
        <v>311</v>
      </c>
      <c r="E349" s="13" t="s">
        <v>312</v>
      </c>
      <c r="F349" s="13" t="s">
        <v>312</v>
      </c>
      <c r="G349" s="13" t="s">
        <v>312</v>
      </c>
      <c r="H349" s="13" t="s">
        <v>2406</v>
      </c>
      <c r="I349" s="13" t="s">
        <v>357</v>
      </c>
      <c r="DR349" s="13" t="s">
        <v>302</v>
      </c>
      <c r="DS349" s="13" t="s">
        <v>302</v>
      </c>
      <c r="DT349" s="13" t="s">
        <v>303</v>
      </c>
      <c r="DU349" s="13">
        <v>1.1000000000000001</v>
      </c>
      <c r="DV349" s="13">
        <v>8</v>
      </c>
      <c r="DW349" s="13">
        <v>7.27</v>
      </c>
      <c r="DX349" s="13" t="s">
        <v>2023</v>
      </c>
      <c r="DY349" s="13" t="s">
        <v>302</v>
      </c>
      <c r="DZ349" s="13" t="s">
        <v>302</v>
      </c>
      <c r="EA349" s="13" t="s">
        <v>302</v>
      </c>
      <c r="EC349" s="13">
        <v>25</v>
      </c>
      <c r="ED349" s="13">
        <v>25</v>
      </c>
      <c r="EE349" s="13" t="s">
        <v>2405</v>
      </c>
      <c r="ID349" s="16"/>
      <c r="IE349" s="16"/>
      <c r="IF349" s="16"/>
      <c r="IG349" s="16"/>
      <c r="IH349" s="16"/>
      <c r="II349" s="16"/>
      <c r="IJ349" s="16"/>
      <c r="IK349" s="16"/>
      <c r="IL349" s="16"/>
      <c r="IM349" s="16"/>
      <c r="IP349" s="13" t="s">
        <v>304</v>
      </c>
      <c r="IQ349" s="13">
        <v>1</v>
      </c>
      <c r="IR349" s="13">
        <v>0</v>
      </c>
      <c r="IS349" s="17">
        <v>0</v>
      </c>
      <c r="IT349" s="17">
        <v>0</v>
      </c>
      <c r="IU349" s="17">
        <v>0</v>
      </c>
      <c r="IV349" s="17">
        <v>0</v>
      </c>
      <c r="IW349" s="13">
        <v>0</v>
      </c>
      <c r="IX349" s="13">
        <v>0</v>
      </c>
      <c r="IY349" s="13">
        <v>0</v>
      </c>
      <c r="IZ349" s="13">
        <v>0</v>
      </c>
      <c r="JE349" s="13" t="s">
        <v>304</v>
      </c>
      <c r="JF349" s="13">
        <v>1</v>
      </c>
      <c r="JG349" s="13">
        <v>0</v>
      </c>
      <c r="JH349" s="13">
        <v>0</v>
      </c>
      <c r="JI349" s="13">
        <v>0</v>
      </c>
      <c r="JK349" s="13">
        <v>64293418</v>
      </c>
      <c r="JL349" s="13" t="s">
        <v>4917</v>
      </c>
      <c r="JM349" s="13" t="s">
        <v>4918</v>
      </c>
      <c r="JN349" s="13">
        <v>497</v>
      </c>
    </row>
    <row r="350" spans="1:274" x14ac:dyDescent="0.3">
      <c r="A350" s="13" t="s">
        <v>4919</v>
      </c>
      <c r="B350" s="13" t="s">
        <v>4920</v>
      </c>
      <c r="C350" s="53">
        <v>43684</v>
      </c>
      <c r="D350" s="13" t="s">
        <v>311</v>
      </c>
      <c r="E350" s="13" t="s">
        <v>312</v>
      </c>
      <c r="F350" s="13" t="s">
        <v>312</v>
      </c>
      <c r="G350" s="13" t="s">
        <v>312</v>
      </c>
      <c r="H350" s="13" t="s">
        <v>2399</v>
      </c>
      <c r="I350" s="13" t="s">
        <v>357</v>
      </c>
      <c r="DR350" s="13" t="s">
        <v>302</v>
      </c>
      <c r="DS350" s="13" t="s">
        <v>302</v>
      </c>
      <c r="DT350" s="13" t="s">
        <v>302</v>
      </c>
      <c r="DV350" s="13">
        <v>10</v>
      </c>
      <c r="DW350" s="13">
        <v>10</v>
      </c>
      <c r="DX350" s="13" t="s">
        <v>2263</v>
      </c>
      <c r="DY350" s="13" t="s">
        <v>302</v>
      </c>
      <c r="DZ350" s="13" t="s">
        <v>302</v>
      </c>
      <c r="EA350" s="13" t="s">
        <v>302</v>
      </c>
      <c r="EC350" s="13">
        <v>30</v>
      </c>
      <c r="ED350" s="13">
        <v>30</v>
      </c>
      <c r="EE350" s="13" t="s">
        <v>2405</v>
      </c>
      <c r="IP350" s="13" t="s">
        <v>304</v>
      </c>
      <c r="IQ350" s="13">
        <v>1</v>
      </c>
      <c r="IR350" s="13">
        <v>0</v>
      </c>
      <c r="IS350" s="13">
        <v>0</v>
      </c>
      <c r="IT350" s="13">
        <v>0</v>
      </c>
      <c r="IU350" s="13">
        <v>0</v>
      </c>
      <c r="IV350" s="13">
        <v>0</v>
      </c>
      <c r="IW350" s="13">
        <v>0</v>
      </c>
      <c r="IX350" s="13">
        <v>0</v>
      </c>
      <c r="IY350" s="13">
        <v>0</v>
      </c>
      <c r="IZ350" s="13">
        <v>0</v>
      </c>
      <c r="JE350" s="13" t="s">
        <v>304</v>
      </c>
      <c r="JF350" s="13">
        <v>1</v>
      </c>
      <c r="JG350" s="13">
        <v>0</v>
      </c>
      <c r="JH350" s="13">
        <v>0</v>
      </c>
      <c r="JI350" s="13">
        <v>0</v>
      </c>
      <c r="JK350" s="13">
        <v>64293423</v>
      </c>
      <c r="JL350" s="13" t="s">
        <v>4921</v>
      </c>
      <c r="JM350" s="13" t="s">
        <v>4922</v>
      </c>
      <c r="JN350" s="13">
        <v>498</v>
      </c>
    </row>
    <row r="351" spans="1:274" x14ac:dyDescent="0.3">
      <c r="A351" s="13" t="s">
        <v>4923</v>
      </c>
      <c r="B351" s="13" t="s">
        <v>4924</v>
      </c>
      <c r="C351" s="53">
        <v>43684</v>
      </c>
      <c r="D351" s="13" t="s">
        <v>311</v>
      </c>
      <c r="E351" s="13" t="s">
        <v>312</v>
      </c>
      <c r="F351" s="13" t="s">
        <v>312</v>
      </c>
      <c r="G351" s="13" t="s">
        <v>312</v>
      </c>
      <c r="H351" s="13" t="s">
        <v>2401</v>
      </c>
      <c r="I351" s="13" t="s">
        <v>301</v>
      </c>
      <c r="EL351" s="13" t="s">
        <v>302</v>
      </c>
      <c r="EM351" s="13" t="s">
        <v>302</v>
      </c>
      <c r="EN351" s="13" t="s">
        <v>302</v>
      </c>
      <c r="EP351" s="13">
        <v>2.5</v>
      </c>
      <c r="EQ351" s="13">
        <v>2.5</v>
      </c>
      <c r="ER351" s="13" t="s">
        <v>302</v>
      </c>
      <c r="ES351" s="13" t="s">
        <v>302</v>
      </c>
      <c r="ET351" s="13" t="s">
        <v>302</v>
      </c>
      <c r="EV351" s="13">
        <v>3</v>
      </c>
      <c r="EW351" s="13">
        <v>3</v>
      </c>
      <c r="EX351" s="13" t="s">
        <v>302</v>
      </c>
      <c r="EY351" s="13" t="s">
        <v>302</v>
      </c>
      <c r="EZ351" s="13" t="s">
        <v>302</v>
      </c>
      <c r="FB351" s="13">
        <v>6</v>
      </c>
      <c r="FC351" s="13">
        <v>6</v>
      </c>
      <c r="FD351" s="13" t="s">
        <v>302</v>
      </c>
      <c r="FE351" s="13" t="s">
        <v>302</v>
      </c>
      <c r="FF351" s="13" t="s">
        <v>302</v>
      </c>
      <c r="FH351" s="13">
        <v>3</v>
      </c>
      <c r="FI351" s="13">
        <v>3</v>
      </c>
      <c r="IP351" s="13" t="s">
        <v>304</v>
      </c>
      <c r="IQ351" s="13">
        <v>1</v>
      </c>
      <c r="IR351" s="13">
        <v>0</v>
      </c>
      <c r="IS351" s="13">
        <v>0</v>
      </c>
      <c r="IT351" s="13">
        <v>0</v>
      </c>
      <c r="IU351" s="13">
        <v>0</v>
      </c>
      <c r="IV351" s="13">
        <v>0</v>
      </c>
      <c r="IW351" s="13">
        <v>0</v>
      </c>
      <c r="IX351" s="13">
        <v>0</v>
      </c>
      <c r="IY351" s="13">
        <v>0</v>
      </c>
      <c r="IZ351" s="13">
        <v>0</v>
      </c>
      <c r="JE351" s="13" t="s">
        <v>304</v>
      </c>
      <c r="JF351" s="13">
        <v>1</v>
      </c>
      <c r="JG351" s="13">
        <v>0</v>
      </c>
      <c r="JH351" s="13">
        <v>0</v>
      </c>
      <c r="JI351" s="13">
        <v>0</v>
      </c>
      <c r="JK351" s="13">
        <v>64293428</v>
      </c>
      <c r="JL351" s="13" t="s">
        <v>4925</v>
      </c>
      <c r="JM351" s="13" t="s">
        <v>4926</v>
      </c>
      <c r="JN351" s="13">
        <v>499</v>
      </c>
    </row>
    <row r="352" spans="1:274" x14ac:dyDescent="0.3">
      <c r="A352" s="13" t="s">
        <v>4927</v>
      </c>
      <c r="B352" s="13" t="s">
        <v>4928</v>
      </c>
      <c r="C352" s="53">
        <v>43684</v>
      </c>
      <c r="D352" s="13" t="s">
        <v>311</v>
      </c>
      <c r="E352" s="13" t="s">
        <v>312</v>
      </c>
      <c r="F352" s="13" t="s">
        <v>312</v>
      </c>
      <c r="G352" s="13" t="s">
        <v>312</v>
      </c>
      <c r="H352" s="13" t="s">
        <v>4929</v>
      </c>
      <c r="I352" s="13" t="s">
        <v>301</v>
      </c>
      <c r="EL352" s="13" t="s">
        <v>302</v>
      </c>
      <c r="EM352" s="13" t="s">
        <v>302</v>
      </c>
      <c r="EN352" s="13" t="s">
        <v>302</v>
      </c>
      <c r="EP352" s="13">
        <v>2.5</v>
      </c>
      <c r="EQ352" s="13">
        <v>2.5</v>
      </c>
      <c r="ER352" s="13" t="s">
        <v>302</v>
      </c>
      <c r="ES352" s="13" t="s">
        <v>302</v>
      </c>
      <c r="ET352" s="13" t="s">
        <v>302</v>
      </c>
      <c r="EV352" s="13">
        <v>3</v>
      </c>
      <c r="EW352" s="13">
        <v>3</v>
      </c>
      <c r="EX352" s="13" t="s">
        <v>302</v>
      </c>
      <c r="EY352" s="13" t="s">
        <v>302</v>
      </c>
      <c r="EZ352" s="13" t="s">
        <v>302</v>
      </c>
      <c r="FB352" s="13">
        <v>5</v>
      </c>
      <c r="FC352" s="13">
        <v>5</v>
      </c>
      <c r="FD352" s="13" t="s">
        <v>302</v>
      </c>
      <c r="FE352" s="13" t="s">
        <v>302</v>
      </c>
      <c r="FF352" s="13" t="s">
        <v>302</v>
      </c>
      <c r="FH352" s="13">
        <v>3</v>
      </c>
      <c r="FI352" s="13">
        <v>3</v>
      </c>
      <c r="IP352" s="13" t="s">
        <v>304</v>
      </c>
      <c r="IQ352" s="13">
        <v>1</v>
      </c>
      <c r="IR352" s="13">
        <v>0</v>
      </c>
      <c r="IS352" s="13">
        <v>0</v>
      </c>
      <c r="IT352" s="13">
        <v>0</v>
      </c>
      <c r="IU352" s="13">
        <v>0</v>
      </c>
      <c r="IV352" s="13">
        <v>0</v>
      </c>
      <c r="IW352" s="13">
        <v>0</v>
      </c>
      <c r="IX352" s="13">
        <v>0</v>
      </c>
      <c r="IY352" s="13">
        <v>0</v>
      </c>
      <c r="IZ352" s="13">
        <v>0</v>
      </c>
      <c r="JE352" s="13" t="s">
        <v>304</v>
      </c>
      <c r="JF352" s="13">
        <v>1</v>
      </c>
      <c r="JG352" s="13">
        <v>0</v>
      </c>
      <c r="JH352" s="13">
        <v>0</v>
      </c>
      <c r="JI352" s="13">
        <v>0</v>
      </c>
      <c r="JK352" s="13">
        <v>64293433</v>
      </c>
      <c r="JL352" s="13" t="s">
        <v>4930</v>
      </c>
      <c r="JM352" s="13" t="s">
        <v>4931</v>
      </c>
      <c r="JN352" s="13">
        <v>500</v>
      </c>
    </row>
    <row r="353" spans="1:274" x14ac:dyDescent="0.3">
      <c r="A353" s="13" t="s">
        <v>4505</v>
      </c>
      <c r="B353" s="13" t="s">
        <v>4506</v>
      </c>
      <c r="C353" s="53">
        <v>43683</v>
      </c>
      <c r="D353" s="13" t="s">
        <v>311</v>
      </c>
      <c r="E353" s="13" t="s">
        <v>359</v>
      </c>
      <c r="F353" s="13" t="s">
        <v>1135</v>
      </c>
      <c r="G353" s="13" t="s">
        <v>1135</v>
      </c>
      <c r="H353" s="13" t="s">
        <v>2244</v>
      </c>
      <c r="I353" s="13" t="s">
        <v>1842</v>
      </c>
      <c r="IB353" s="13" t="s">
        <v>302</v>
      </c>
      <c r="IC353" s="13" t="s">
        <v>2178</v>
      </c>
      <c r="ID353" s="16"/>
      <c r="IE353" s="16" t="s">
        <v>302</v>
      </c>
      <c r="IF353" s="16" t="s">
        <v>302</v>
      </c>
      <c r="IG353" s="16"/>
      <c r="IH353" s="16">
        <v>4</v>
      </c>
      <c r="II353" s="16">
        <v>4</v>
      </c>
      <c r="IJ353" s="16"/>
      <c r="IK353" s="16"/>
      <c r="IL353" s="16"/>
      <c r="IM353" s="16"/>
      <c r="IO353" s="13">
        <v>4</v>
      </c>
      <c r="IP353" s="13" t="s">
        <v>304</v>
      </c>
      <c r="IQ353" s="13">
        <v>1</v>
      </c>
      <c r="IR353" s="13">
        <v>0</v>
      </c>
      <c r="IS353" s="17">
        <v>0</v>
      </c>
      <c r="IT353" s="17">
        <v>0</v>
      </c>
      <c r="IU353" s="17">
        <v>0</v>
      </c>
      <c r="IV353" s="17">
        <v>0</v>
      </c>
      <c r="IW353" s="13">
        <v>0</v>
      </c>
      <c r="IX353" s="13">
        <v>0</v>
      </c>
      <c r="IY353" s="13">
        <v>0</v>
      </c>
      <c r="IZ353" s="13">
        <v>0</v>
      </c>
      <c r="JE353" s="13" t="s">
        <v>304</v>
      </c>
      <c r="JF353" s="13">
        <v>1</v>
      </c>
      <c r="JG353" s="13">
        <v>0</v>
      </c>
      <c r="JH353" s="13">
        <v>0</v>
      </c>
      <c r="JI353" s="13">
        <v>0</v>
      </c>
      <c r="JK353" s="13">
        <v>64145908</v>
      </c>
      <c r="JL353" s="13" t="s">
        <v>4507</v>
      </c>
      <c r="JM353" s="13" t="s">
        <v>4508</v>
      </c>
      <c r="JN353" s="13">
        <v>34</v>
      </c>
    </row>
    <row r="354" spans="1:274" x14ac:dyDescent="0.3">
      <c r="A354" s="13" t="s">
        <v>4509</v>
      </c>
      <c r="B354" s="13" t="s">
        <v>4510</v>
      </c>
      <c r="C354" s="53">
        <v>43683</v>
      </c>
      <c r="D354" s="13" t="s">
        <v>311</v>
      </c>
      <c r="E354" s="13" t="s">
        <v>359</v>
      </c>
      <c r="F354" s="13" t="s">
        <v>1135</v>
      </c>
      <c r="G354" s="13" t="s">
        <v>1135</v>
      </c>
      <c r="H354" s="13" t="s">
        <v>2259</v>
      </c>
      <c r="I354" s="13" t="s">
        <v>1842</v>
      </c>
      <c r="IB354" s="13" t="s">
        <v>302</v>
      </c>
      <c r="IC354" s="13" t="s">
        <v>2178</v>
      </c>
      <c r="ID354" s="16"/>
      <c r="IE354" s="16" t="s">
        <v>302</v>
      </c>
      <c r="IF354" s="16" t="s">
        <v>302</v>
      </c>
      <c r="IG354" s="16"/>
      <c r="IH354" s="16">
        <v>4</v>
      </c>
      <c r="II354" s="16">
        <v>4</v>
      </c>
      <c r="IJ354" s="16"/>
      <c r="IK354" s="16"/>
      <c r="IL354" s="16"/>
      <c r="IM354" s="16"/>
      <c r="IO354" s="13">
        <v>4</v>
      </c>
      <c r="IP354" s="13" t="s">
        <v>304</v>
      </c>
      <c r="IQ354" s="13">
        <v>1</v>
      </c>
      <c r="IR354" s="13">
        <v>0</v>
      </c>
      <c r="IS354" s="17">
        <v>0</v>
      </c>
      <c r="IT354" s="17">
        <v>0</v>
      </c>
      <c r="IU354" s="17">
        <v>0</v>
      </c>
      <c r="IV354" s="17">
        <v>0</v>
      </c>
      <c r="IW354" s="13">
        <v>0</v>
      </c>
      <c r="IX354" s="13">
        <v>0</v>
      </c>
      <c r="IY354" s="13">
        <v>0</v>
      </c>
      <c r="IZ354" s="13">
        <v>0</v>
      </c>
      <c r="JE354" s="13" t="s">
        <v>304</v>
      </c>
      <c r="JF354" s="13">
        <v>1</v>
      </c>
      <c r="JG354" s="13">
        <v>0</v>
      </c>
      <c r="JH354" s="13">
        <v>0</v>
      </c>
      <c r="JI354" s="13">
        <v>0</v>
      </c>
      <c r="JK354" s="13">
        <v>64145898</v>
      </c>
      <c r="JL354" s="13" t="s">
        <v>4511</v>
      </c>
      <c r="JM354" s="13" t="s">
        <v>4512</v>
      </c>
      <c r="JN354" s="13">
        <v>35</v>
      </c>
    </row>
    <row r="355" spans="1:274" x14ac:dyDescent="0.3">
      <c r="A355" s="13" t="s">
        <v>4525</v>
      </c>
      <c r="B355" s="13" t="s">
        <v>4526</v>
      </c>
      <c r="C355" s="53">
        <v>43683</v>
      </c>
      <c r="D355" s="13" t="s">
        <v>311</v>
      </c>
      <c r="E355" s="13" t="s">
        <v>359</v>
      </c>
      <c r="F355" s="13" t="s">
        <v>1135</v>
      </c>
      <c r="G355" s="13" t="s">
        <v>1135</v>
      </c>
      <c r="H355" s="13" t="s">
        <v>2244</v>
      </c>
      <c r="I355" s="13" t="s">
        <v>313</v>
      </c>
      <c r="J355" s="13" t="s">
        <v>302</v>
      </c>
      <c r="K355" s="13" t="s">
        <v>302</v>
      </c>
      <c r="L355" s="13" t="s">
        <v>302</v>
      </c>
      <c r="N355" s="13">
        <v>1</v>
      </c>
      <c r="O355" s="13">
        <v>1</v>
      </c>
      <c r="P355" s="13" t="s">
        <v>325</v>
      </c>
      <c r="Q355" s="13" t="s">
        <v>302</v>
      </c>
      <c r="R355" s="13" t="s">
        <v>302</v>
      </c>
      <c r="S355" s="13" t="s">
        <v>302</v>
      </c>
      <c r="U355" s="13">
        <v>2.5</v>
      </c>
      <c r="V355" s="13">
        <v>2.5</v>
      </c>
      <c r="W355" s="13" t="s">
        <v>389</v>
      </c>
      <c r="X355" s="13" t="s">
        <v>302</v>
      </c>
      <c r="Y355" s="13" t="s">
        <v>302</v>
      </c>
      <c r="Z355" s="13" t="s">
        <v>302</v>
      </c>
      <c r="AB355" s="13">
        <v>2.5</v>
      </c>
      <c r="AC355" s="13">
        <v>2.5</v>
      </c>
      <c r="AD355" s="13" t="s">
        <v>1538</v>
      </c>
      <c r="AE355" s="13" t="s">
        <v>302</v>
      </c>
      <c r="AF355" s="13" t="s">
        <v>302</v>
      </c>
      <c r="AG355" s="13" t="s">
        <v>302</v>
      </c>
      <c r="AI355" s="13">
        <v>3.5</v>
      </c>
      <c r="AJ355" s="13">
        <v>3.5</v>
      </c>
      <c r="AK355" s="13" t="s">
        <v>356</v>
      </c>
      <c r="AL355" s="13" t="s">
        <v>302</v>
      </c>
      <c r="AM355" s="13" t="s">
        <v>302</v>
      </c>
      <c r="AN355" s="13" t="s">
        <v>302</v>
      </c>
      <c r="AP355" s="13">
        <v>3.5</v>
      </c>
      <c r="AQ355" s="13">
        <v>3.5</v>
      </c>
      <c r="AR355" s="13" t="s">
        <v>2431</v>
      </c>
      <c r="AS355" s="13" t="s">
        <v>302</v>
      </c>
      <c r="AT355" s="13" t="s">
        <v>302</v>
      </c>
      <c r="AU355" s="13" t="s">
        <v>302</v>
      </c>
      <c r="AW355" s="13">
        <v>3.5</v>
      </c>
      <c r="AX355" s="13">
        <v>3.5</v>
      </c>
      <c r="AY355" s="13" t="s">
        <v>356</v>
      </c>
      <c r="AZ355" s="13" t="s">
        <v>302</v>
      </c>
      <c r="BA355" s="13" t="s">
        <v>302</v>
      </c>
      <c r="BB355" s="13" t="s">
        <v>302</v>
      </c>
      <c r="BD355" s="13">
        <v>2.5</v>
      </c>
      <c r="BE355" s="13">
        <v>2.5</v>
      </c>
      <c r="BF355" s="13" t="s">
        <v>340</v>
      </c>
      <c r="BG355" s="13" t="s">
        <v>302</v>
      </c>
      <c r="BH355" s="13" t="s">
        <v>302</v>
      </c>
      <c r="BI355" s="13" t="s">
        <v>302</v>
      </c>
      <c r="BK355" s="13">
        <v>2.5</v>
      </c>
      <c r="BL355" s="13">
        <v>2.5</v>
      </c>
      <c r="BM355" s="13" t="s">
        <v>374</v>
      </c>
      <c r="BN355" s="13" t="s">
        <v>302</v>
      </c>
      <c r="BO355" s="13" t="s">
        <v>302</v>
      </c>
      <c r="BP355" s="13" t="s">
        <v>302</v>
      </c>
      <c r="BR355" s="13">
        <v>2</v>
      </c>
      <c r="BS355" s="13">
        <v>2</v>
      </c>
      <c r="BT355" s="13" t="s">
        <v>374</v>
      </c>
      <c r="BU355" s="13" t="s">
        <v>302</v>
      </c>
      <c r="BV355" s="13" t="s">
        <v>302</v>
      </c>
      <c r="BW355" s="13" t="s">
        <v>302</v>
      </c>
      <c r="BY355" s="13">
        <v>1.75</v>
      </c>
      <c r="BZ355" s="13">
        <v>1.75</v>
      </c>
      <c r="CA355" s="13" t="s">
        <v>370</v>
      </c>
      <c r="CB355" s="13" t="s">
        <v>302</v>
      </c>
      <c r="CC355" s="13" t="s">
        <v>302</v>
      </c>
      <c r="CD355" s="13" t="s">
        <v>302</v>
      </c>
      <c r="CF355" s="13">
        <v>4</v>
      </c>
      <c r="CG355" s="13">
        <v>4</v>
      </c>
      <c r="CH355" s="13" t="s">
        <v>319</v>
      </c>
      <c r="CI355" s="13" t="s">
        <v>302</v>
      </c>
      <c r="CJ355" s="13" t="s">
        <v>302</v>
      </c>
      <c r="CK355" s="13" t="s">
        <v>302</v>
      </c>
      <c r="CM355" s="13">
        <v>3.5</v>
      </c>
      <c r="CN355" s="13">
        <v>3.5</v>
      </c>
      <c r="CO355" s="13" t="s">
        <v>2293</v>
      </c>
      <c r="CP355" s="13" t="s">
        <v>302</v>
      </c>
      <c r="CQ355" s="13" t="s">
        <v>302</v>
      </c>
      <c r="CR355" s="13" t="s">
        <v>302</v>
      </c>
      <c r="CT355" s="13">
        <v>5</v>
      </c>
      <c r="CU355" s="13">
        <v>5</v>
      </c>
      <c r="CV355" s="13" t="s">
        <v>2331</v>
      </c>
      <c r="CW355" s="13" t="s">
        <v>302</v>
      </c>
      <c r="CX355" s="13" t="s">
        <v>302</v>
      </c>
      <c r="CY355" s="13" t="s">
        <v>302</v>
      </c>
      <c r="DA355" s="13">
        <v>3</v>
      </c>
      <c r="DB355" s="13">
        <v>3</v>
      </c>
      <c r="DC355" s="13" t="s">
        <v>318</v>
      </c>
      <c r="DD355" s="13" t="s">
        <v>302</v>
      </c>
      <c r="DE355" s="13" t="s">
        <v>302</v>
      </c>
      <c r="DF355" s="13" t="s">
        <v>302</v>
      </c>
      <c r="DH355" s="13">
        <v>4</v>
      </c>
      <c r="DI355" s="13">
        <v>4</v>
      </c>
      <c r="DJ355" s="13" t="s">
        <v>2241</v>
      </c>
      <c r="DK355" s="13" t="s">
        <v>302</v>
      </c>
      <c r="DL355" s="13" t="s">
        <v>302</v>
      </c>
      <c r="DM355" s="13" t="s">
        <v>302</v>
      </c>
      <c r="DO355" s="13">
        <v>10</v>
      </c>
      <c r="DP355" s="13">
        <v>10</v>
      </c>
      <c r="DQ355" s="13" t="s">
        <v>325</v>
      </c>
      <c r="DR355" s="13" t="s">
        <v>302</v>
      </c>
      <c r="DS355" s="13" t="s">
        <v>302</v>
      </c>
      <c r="DT355" s="13" t="s">
        <v>302</v>
      </c>
      <c r="DV355" s="13">
        <v>7.5</v>
      </c>
      <c r="DW355" s="13">
        <v>7.5</v>
      </c>
      <c r="DX355" s="13" t="s">
        <v>325</v>
      </c>
      <c r="DY355" s="13" t="s">
        <v>302</v>
      </c>
      <c r="DZ355" s="13" t="s">
        <v>302</v>
      </c>
      <c r="EA355" s="13" t="s">
        <v>302</v>
      </c>
      <c r="EC355" s="13">
        <v>30</v>
      </c>
      <c r="ED355" s="13">
        <v>30</v>
      </c>
      <c r="EE355" s="13" t="s">
        <v>325</v>
      </c>
      <c r="EF355" s="13" t="s">
        <v>302</v>
      </c>
      <c r="EG355" s="13" t="s">
        <v>302</v>
      </c>
      <c r="EH355" s="13" t="s">
        <v>302</v>
      </c>
      <c r="EJ355" s="13">
        <v>1.25</v>
      </c>
      <c r="EK355" s="13">
        <v>1.25</v>
      </c>
      <c r="EL355" s="13" t="s">
        <v>302</v>
      </c>
      <c r="EM355" s="13" t="s">
        <v>302</v>
      </c>
      <c r="EN355" s="13" t="s">
        <v>302</v>
      </c>
      <c r="EP355" s="13">
        <v>2</v>
      </c>
      <c r="EQ355" s="13">
        <v>2</v>
      </c>
      <c r="ER355" s="13" t="s">
        <v>302</v>
      </c>
      <c r="ES355" s="13" t="s">
        <v>302</v>
      </c>
      <c r="ET355" s="13" t="s">
        <v>302</v>
      </c>
      <c r="EV355" s="13">
        <v>3.5</v>
      </c>
      <c r="EW355" s="13">
        <v>3.5</v>
      </c>
      <c r="EX355" s="13" t="s">
        <v>302</v>
      </c>
      <c r="EY355" s="13" t="s">
        <v>302</v>
      </c>
      <c r="EZ355" s="13" t="s">
        <v>302</v>
      </c>
      <c r="FB355" s="13">
        <v>2.5</v>
      </c>
      <c r="FC355" s="13">
        <v>2.5</v>
      </c>
      <c r="FD355" s="13" t="s">
        <v>302</v>
      </c>
      <c r="FE355" s="13" t="s">
        <v>302</v>
      </c>
      <c r="FF355" s="13" t="s">
        <v>302</v>
      </c>
      <c r="FH355" s="13">
        <v>2.5</v>
      </c>
      <c r="FI355" s="13">
        <v>2.5</v>
      </c>
      <c r="FJ355" s="13" t="s">
        <v>302</v>
      </c>
      <c r="FK355" s="13" t="s">
        <v>302</v>
      </c>
      <c r="FL355" s="13" t="s">
        <v>302</v>
      </c>
      <c r="FN355" s="13">
        <v>0.75</v>
      </c>
      <c r="FO355" s="13">
        <v>0.75</v>
      </c>
      <c r="FP355" s="13" t="s">
        <v>325</v>
      </c>
      <c r="FQ355" s="13" t="s">
        <v>302</v>
      </c>
      <c r="FR355" s="13" t="s">
        <v>302</v>
      </c>
      <c r="FS355" s="13" t="s">
        <v>302</v>
      </c>
      <c r="FU355" s="13">
        <v>2.5</v>
      </c>
      <c r="FV355" s="13">
        <v>2.5</v>
      </c>
      <c r="FW355" s="13" t="s">
        <v>330</v>
      </c>
      <c r="FX355" s="13" t="s">
        <v>302</v>
      </c>
      <c r="FY355" s="13" t="s">
        <v>302</v>
      </c>
      <c r="FZ355" s="13" t="s">
        <v>302</v>
      </c>
      <c r="GB355" s="13">
        <v>0.75</v>
      </c>
      <c r="GC355" s="13">
        <v>0.75</v>
      </c>
      <c r="GD355" s="13" t="s">
        <v>325</v>
      </c>
      <c r="GE355" s="13" t="s">
        <v>302</v>
      </c>
      <c r="GF355" s="13" t="s">
        <v>302</v>
      </c>
      <c r="GG355" s="13" t="s">
        <v>302</v>
      </c>
      <c r="GI355" s="13">
        <v>2.5</v>
      </c>
      <c r="GJ355" s="13">
        <v>2.5</v>
      </c>
      <c r="GK355" s="13" t="s">
        <v>421</v>
      </c>
      <c r="GL355" s="13" t="s">
        <v>302</v>
      </c>
      <c r="GM355" s="13" t="s">
        <v>302</v>
      </c>
      <c r="GN355" s="13" t="s">
        <v>302</v>
      </c>
      <c r="GP355" s="13">
        <v>0.75</v>
      </c>
      <c r="GQ355" s="13">
        <v>0.75</v>
      </c>
      <c r="GR355" s="13" t="s">
        <v>325</v>
      </c>
      <c r="GS355" s="13" t="s">
        <v>302</v>
      </c>
      <c r="GT355" s="13" t="s">
        <v>302</v>
      </c>
      <c r="GU355" s="13" t="s">
        <v>302</v>
      </c>
      <c r="GW355" s="13">
        <v>1.5</v>
      </c>
      <c r="GX355" s="13">
        <v>1.5</v>
      </c>
      <c r="GY355" s="13" t="s">
        <v>1490</v>
      </c>
      <c r="GZ355" s="13" t="s">
        <v>302</v>
      </c>
      <c r="HA355" s="13" t="s">
        <v>302</v>
      </c>
      <c r="HB355" s="13" t="s">
        <v>302</v>
      </c>
      <c r="HD355" s="13">
        <v>1</v>
      </c>
      <c r="HE355" s="13">
        <v>1</v>
      </c>
      <c r="HF355" s="13" t="s">
        <v>325</v>
      </c>
      <c r="HG355" s="13" t="s">
        <v>302</v>
      </c>
      <c r="HH355" s="13" t="s">
        <v>302</v>
      </c>
      <c r="HI355" s="13" t="s">
        <v>302</v>
      </c>
      <c r="HK355" s="13">
        <v>3.5</v>
      </c>
      <c r="HL355" s="13">
        <v>3.5</v>
      </c>
      <c r="HM355" s="13" t="s">
        <v>2487</v>
      </c>
      <c r="HN355" s="13" t="s">
        <v>302</v>
      </c>
      <c r="HO355" s="13" t="s">
        <v>302</v>
      </c>
      <c r="HP355" s="13" t="s">
        <v>302</v>
      </c>
      <c r="HR355" s="13">
        <v>18.5</v>
      </c>
      <c r="HS355" s="13">
        <v>18.5</v>
      </c>
      <c r="HT355" s="13" t="s">
        <v>2292</v>
      </c>
      <c r="HU355" s="13" t="s">
        <v>302</v>
      </c>
      <c r="HV355" s="13" t="s">
        <v>302</v>
      </c>
      <c r="HW355" s="13" t="s">
        <v>302</v>
      </c>
      <c r="HY355" s="13">
        <v>2.5</v>
      </c>
      <c r="HZ355" s="13">
        <v>0.36</v>
      </c>
      <c r="IA355" s="13" t="s">
        <v>2386</v>
      </c>
      <c r="ID355" s="16"/>
      <c r="IE355" s="16"/>
      <c r="IF355" s="16"/>
      <c r="IG355" s="16"/>
      <c r="IH355" s="16"/>
      <c r="II355" s="16"/>
      <c r="IJ355" s="16"/>
      <c r="IK355" s="16"/>
      <c r="IL355" s="16"/>
      <c r="IM355" s="16"/>
      <c r="IP355" s="13" t="s">
        <v>304</v>
      </c>
      <c r="IQ355" s="13">
        <v>1</v>
      </c>
      <c r="IR355" s="13">
        <v>0</v>
      </c>
      <c r="IS355" s="17">
        <v>0</v>
      </c>
      <c r="IT355" s="17">
        <v>0</v>
      </c>
      <c r="IU355" s="17">
        <v>0</v>
      </c>
      <c r="IV355" s="17">
        <v>0</v>
      </c>
      <c r="IW355" s="13">
        <v>0</v>
      </c>
      <c r="IX355" s="13">
        <v>0</v>
      </c>
      <c r="IY355" s="13">
        <v>0</v>
      </c>
      <c r="IZ355" s="13">
        <v>0</v>
      </c>
      <c r="JE355" s="13" t="s">
        <v>308</v>
      </c>
      <c r="JF355" s="13">
        <v>1</v>
      </c>
      <c r="JG355" s="13">
        <v>1</v>
      </c>
      <c r="JH355" s="13">
        <v>0</v>
      </c>
      <c r="JI355" s="13">
        <v>0</v>
      </c>
      <c r="JK355" s="13">
        <v>64145892</v>
      </c>
      <c r="JL355" s="13" t="s">
        <v>4527</v>
      </c>
      <c r="JM355" s="13" t="s">
        <v>4528</v>
      </c>
      <c r="JN355" s="13">
        <v>37</v>
      </c>
    </row>
    <row r="356" spans="1:274" x14ac:dyDescent="0.3">
      <c r="A356" s="13" t="s">
        <v>4529</v>
      </c>
      <c r="B356" s="13" t="s">
        <v>4530</v>
      </c>
      <c r="C356" s="53">
        <v>43683</v>
      </c>
      <c r="D356" s="13" t="s">
        <v>311</v>
      </c>
      <c r="E356" s="13" t="s">
        <v>359</v>
      </c>
      <c r="F356" s="13" t="s">
        <v>1135</v>
      </c>
      <c r="G356" s="13" t="s">
        <v>1135</v>
      </c>
      <c r="H356" s="13" t="s">
        <v>2249</v>
      </c>
      <c r="I356" s="13" t="s">
        <v>313</v>
      </c>
      <c r="J356" s="13" t="s">
        <v>302</v>
      </c>
      <c r="K356" s="13" t="s">
        <v>302</v>
      </c>
      <c r="L356" s="13" t="s">
        <v>302</v>
      </c>
      <c r="N356" s="13">
        <v>1</v>
      </c>
      <c r="O356" s="13">
        <v>1</v>
      </c>
      <c r="P356" s="13" t="s">
        <v>325</v>
      </c>
      <c r="Q356" s="13" t="s">
        <v>302</v>
      </c>
      <c r="R356" s="13" t="s">
        <v>302</v>
      </c>
      <c r="S356" s="13" t="s">
        <v>302</v>
      </c>
      <c r="U356" s="13">
        <v>2.5</v>
      </c>
      <c r="V356" s="13">
        <v>2.5</v>
      </c>
      <c r="W356" s="13" t="s">
        <v>389</v>
      </c>
      <c r="X356" s="13" t="s">
        <v>302</v>
      </c>
      <c r="Y356" s="13" t="s">
        <v>302</v>
      </c>
      <c r="Z356" s="13" t="s">
        <v>302</v>
      </c>
      <c r="AB356" s="13">
        <v>3</v>
      </c>
      <c r="AC356" s="13">
        <v>3</v>
      </c>
      <c r="AD356" s="13" t="s">
        <v>1538</v>
      </c>
      <c r="AE356" s="13" t="s">
        <v>302</v>
      </c>
      <c r="AF356" s="13" t="s">
        <v>302</v>
      </c>
      <c r="AG356" s="13" t="s">
        <v>302</v>
      </c>
      <c r="AI356" s="13">
        <v>3.5</v>
      </c>
      <c r="AJ356" s="13">
        <v>3.5</v>
      </c>
      <c r="AK356" s="13" t="s">
        <v>356</v>
      </c>
      <c r="AL356" s="13" t="s">
        <v>302</v>
      </c>
      <c r="AM356" s="13" t="s">
        <v>302</v>
      </c>
      <c r="AN356" s="13" t="s">
        <v>302</v>
      </c>
      <c r="AP356" s="13">
        <v>3.5</v>
      </c>
      <c r="AQ356" s="13">
        <v>3.5</v>
      </c>
      <c r="AR356" s="13" t="s">
        <v>2431</v>
      </c>
      <c r="AS356" s="13" t="s">
        <v>302</v>
      </c>
      <c r="AT356" s="13" t="s">
        <v>302</v>
      </c>
      <c r="AU356" s="13" t="s">
        <v>302</v>
      </c>
      <c r="AW356" s="13">
        <v>3.5</v>
      </c>
      <c r="AX356" s="13">
        <v>3.5</v>
      </c>
      <c r="AY356" s="13" t="s">
        <v>356</v>
      </c>
      <c r="AZ356" s="13" t="s">
        <v>302</v>
      </c>
      <c r="BA356" s="13" t="s">
        <v>302</v>
      </c>
      <c r="BB356" s="13" t="s">
        <v>302</v>
      </c>
      <c r="BD356" s="13">
        <v>3</v>
      </c>
      <c r="BE356" s="13">
        <v>3</v>
      </c>
      <c r="BF356" s="13" t="s">
        <v>340</v>
      </c>
      <c r="BG356" s="13" t="s">
        <v>302</v>
      </c>
      <c r="BH356" s="13" t="s">
        <v>302</v>
      </c>
      <c r="BI356" s="13" t="s">
        <v>302</v>
      </c>
      <c r="BK356" s="13">
        <v>2.5</v>
      </c>
      <c r="BL356" s="13">
        <v>2.5</v>
      </c>
      <c r="BM356" s="13" t="s">
        <v>374</v>
      </c>
      <c r="BN356" s="13" t="s">
        <v>302</v>
      </c>
      <c r="BO356" s="13" t="s">
        <v>302</v>
      </c>
      <c r="BP356" s="13" t="s">
        <v>302</v>
      </c>
      <c r="BR356" s="13">
        <v>2.5</v>
      </c>
      <c r="BS356" s="13">
        <v>2.5</v>
      </c>
      <c r="BT356" s="13" t="s">
        <v>374</v>
      </c>
      <c r="BU356" s="13" t="s">
        <v>302</v>
      </c>
      <c r="BV356" s="13" t="s">
        <v>302</v>
      </c>
      <c r="BW356" s="13" t="s">
        <v>302</v>
      </c>
      <c r="BY356" s="13">
        <v>1.5</v>
      </c>
      <c r="BZ356" s="13">
        <v>1.5</v>
      </c>
      <c r="CA356" s="13" t="s">
        <v>2267</v>
      </c>
      <c r="CB356" s="13" t="s">
        <v>302</v>
      </c>
      <c r="CC356" s="13" t="s">
        <v>302</v>
      </c>
      <c r="CD356" s="13" t="s">
        <v>302</v>
      </c>
      <c r="CF356" s="13">
        <v>4</v>
      </c>
      <c r="CG356" s="13">
        <v>4</v>
      </c>
      <c r="CH356" s="13" t="s">
        <v>319</v>
      </c>
      <c r="CI356" s="13" t="s">
        <v>302</v>
      </c>
      <c r="CJ356" s="13" t="s">
        <v>302</v>
      </c>
      <c r="CK356" s="13" t="s">
        <v>302</v>
      </c>
      <c r="CM356" s="13">
        <v>3.5</v>
      </c>
      <c r="CN356" s="13">
        <v>3.5</v>
      </c>
      <c r="CO356" s="13" t="s">
        <v>325</v>
      </c>
      <c r="CP356" s="13" t="s">
        <v>302</v>
      </c>
      <c r="CQ356" s="13" t="s">
        <v>302</v>
      </c>
      <c r="CR356" s="13" t="s">
        <v>302</v>
      </c>
      <c r="CT356" s="13">
        <v>5</v>
      </c>
      <c r="CU356" s="13">
        <v>5</v>
      </c>
      <c r="CV356" s="13" t="s">
        <v>2331</v>
      </c>
      <c r="CW356" s="13" t="s">
        <v>302</v>
      </c>
      <c r="CX356" s="13" t="s">
        <v>302</v>
      </c>
      <c r="CY356" s="13" t="s">
        <v>302</v>
      </c>
      <c r="DA356" s="13">
        <v>3.5</v>
      </c>
      <c r="DB356" s="13">
        <v>3.5</v>
      </c>
      <c r="DC356" s="13" t="s">
        <v>318</v>
      </c>
      <c r="DD356" s="13" t="s">
        <v>302</v>
      </c>
      <c r="DE356" s="13" t="s">
        <v>302</v>
      </c>
      <c r="DF356" s="13" t="s">
        <v>302</v>
      </c>
      <c r="DH356" s="13">
        <v>4</v>
      </c>
      <c r="DI356" s="13">
        <v>4</v>
      </c>
      <c r="DJ356" s="13" t="s">
        <v>4531</v>
      </c>
      <c r="DK356" s="13" t="s">
        <v>302</v>
      </c>
      <c r="DL356" s="13" t="s">
        <v>302</v>
      </c>
      <c r="DM356" s="13" t="s">
        <v>302</v>
      </c>
      <c r="DO356" s="13">
        <v>10</v>
      </c>
      <c r="DP356" s="13">
        <v>10</v>
      </c>
      <c r="DQ356" s="13" t="s">
        <v>325</v>
      </c>
      <c r="DR356" s="13" t="s">
        <v>302</v>
      </c>
      <c r="DS356" s="13" t="s">
        <v>302</v>
      </c>
      <c r="DT356" s="13" t="s">
        <v>302</v>
      </c>
      <c r="DV356" s="13">
        <v>7</v>
      </c>
      <c r="DW356" s="13">
        <v>7</v>
      </c>
      <c r="DX356" s="13" t="s">
        <v>325</v>
      </c>
      <c r="DY356" s="13" t="s">
        <v>302</v>
      </c>
      <c r="DZ356" s="13" t="s">
        <v>302</v>
      </c>
      <c r="EA356" s="13" t="s">
        <v>302</v>
      </c>
      <c r="EC356" s="13">
        <v>30</v>
      </c>
      <c r="ED356" s="13">
        <v>30</v>
      </c>
      <c r="EE356" s="13" t="s">
        <v>325</v>
      </c>
      <c r="EF356" s="13" t="s">
        <v>302</v>
      </c>
      <c r="EG356" s="13" t="s">
        <v>302</v>
      </c>
      <c r="EH356" s="13" t="s">
        <v>302</v>
      </c>
      <c r="EJ356" s="13">
        <v>1.25</v>
      </c>
      <c r="EK356" s="13">
        <v>1.25</v>
      </c>
      <c r="EL356" s="13" t="s">
        <v>302</v>
      </c>
      <c r="EM356" s="13" t="s">
        <v>302</v>
      </c>
      <c r="EN356" s="13" t="s">
        <v>302</v>
      </c>
      <c r="EP356" s="13">
        <v>1.5</v>
      </c>
      <c r="EQ356" s="13">
        <v>1.5</v>
      </c>
      <c r="ER356" s="13" t="s">
        <v>302</v>
      </c>
      <c r="ES356" s="13" t="s">
        <v>302</v>
      </c>
      <c r="ET356" s="13" t="s">
        <v>302</v>
      </c>
      <c r="EV356" s="13">
        <v>3.5</v>
      </c>
      <c r="EW356" s="13">
        <v>3.5</v>
      </c>
      <c r="EX356" s="13" t="s">
        <v>302</v>
      </c>
      <c r="EY356" s="13" t="s">
        <v>302</v>
      </c>
      <c r="EZ356" s="13" t="s">
        <v>302</v>
      </c>
      <c r="FB356" s="13">
        <v>2.5</v>
      </c>
      <c r="FC356" s="13">
        <v>2.5</v>
      </c>
      <c r="FD356" s="13" t="s">
        <v>302</v>
      </c>
      <c r="FE356" s="13" t="s">
        <v>302</v>
      </c>
      <c r="FF356" s="13" t="s">
        <v>302</v>
      </c>
      <c r="FH356" s="13">
        <v>2.5</v>
      </c>
      <c r="FI356" s="13">
        <v>2.5</v>
      </c>
      <c r="FJ356" s="13" t="s">
        <v>302</v>
      </c>
      <c r="FK356" s="13" t="s">
        <v>302</v>
      </c>
      <c r="FL356" s="13" t="s">
        <v>302</v>
      </c>
      <c r="FN356" s="13">
        <v>0.5</v>
      </c>
      <c r="FO356" s="13">
        <v>0.5</v>
      </c>
      <c r="FP356" s="13" t="s">
        <v>330</v>
      </c>
      <c r="FQ356" s="13" t="s">
        <v>302</v>
      </c>
      <c r="FR356" s="13" t="s">
        <v>302</v>
      </c>
      <c r="FS356" s="13" t="s">
        <v>302</v>
      </c>
      <c r="FU356" s="13">
        <v>2.5</v>
      </c>
      <c r="FV356" s="13">
        <v>2.5</v>
      </c>
      <c r="FW356" s="13" t="s">
        <v>325</v>
      </c>
      <c r="FX356" s="13" t="s">
        <v>302</v>
      </c>
      <c r="FY356" s="13" t="s">
        <v>302</v>
      </c>
      <c r="FZ356" s="13" t="s">
        <v>302</v>
      </c>
      <c r="GB356" s="13">
        <v>0.75</v>
      </c>
      <c r="GC356" s="13">
        <v>0.75</v>
      </c>
      <c r="GD356" s="13" t="s">
        <v>325</v>
      </c>
      <c r="GE356" s="13" t="s">
        <v>302</v>
      </c>
      <c r="GF356" s="13" t="s">
        <v>302</v>
      </c>
      <c r="GG356" s="13" t="s">
        <v>302</v>
      </c>
      <c r="GI356" s="13">
        <v>2.5</v>
      </c>
      <c r="GJ356" s="13">
        <v>2.5</v>
      </c>
      <c r="GK356" s="13" t="s">
        <v>421</v>
      </c>
      <c r="GL356" s="13" t="s">
        <v>302</v>
      </c>
      <c r="GM356" s="13" t="s">
        <v>302</v>
      </c>
      <c r="GN356" s="13" t="s">
        <v>302</v>
      </c>
      <c r="GP356" s="13">
        <v>0.75</v>
      </c>
      <c r="GQ356" s="13">
        <v>0.75</v>
      </c>
      <c r="GR356" s="13" t="s">
        <v>325</v>
      </c>
      <c r="GS356" s="13" t="s">
        <v>302</v>
      </c>
      <c r="GT356" s="13" t="s">
        <v>302</v>
      </c>
      <c r="GU356" s="13" t="s">
        <v>302</v>
      </c>
      <c r="GW356" s="13">
        <v>1</v>
      </c>
      <c r="GX356" s="13">
        <v>1</v>
      </c>
      <c r="GY356" s="13" t="s">
        <v>1490</v>
      </c>
      <c r="GZ356" s="13" t="s">
        <v>302</v>
      </c>
      <c r="HA356" s="13" t="s">
        <v>302</v>
      </c>
      <c r="HB356" s="13" t="s">
        <v>302</v>
      </c>
      <c r="HD356" s="13">
        <v>1</v>
      </c>
      <c r="HE356" s="13">
        <v>1</v>
      </c>
      <c r="HF356" s="13" t="s">
        <v>325</v>
      </c>
      <c r="HG356" s="13" t="s">
        <v>302</v>
      </c>
      <c r="HH356" s="13" t="s">
        <v>302</v>
      </c>
      <c r="HI356" s="13" t="s">
        <v>302</v>
      </c>
      <c r="HK356" s="13">
        <v>3.5</v>
      </c>
      <c r="HL356" s="13">
        <v>3.5</v>
      </c>
      <c r="HM356" s="13" t="s">
        <v>2487</v>
      </c>
      <c r="HN356" s="13" t="s">
        <v>302</v>
      </c>
      <c r="HO356" s="13" t="s">
        <v>302</v>
      </c>
      <c r="HP356" s="13" t="s">
        <v>302</v>
      </c>
      <c r="HR356" s="13">
        <v>19</v>
      </c>
      <c r="HS356" s="13">
        <v>19</v>
      </c>
      <c r="HT356" s="13" t="s">
        <v>2292</v>
      </c>
      <c r="HU356" s="13" t="s">
        <v>302</v>
      </c>
      <c r="HV356" s="13" t="s">
        <v>302</v>
      </c>
      <c r="HW356" s="13" t="s">
        <v>302</v>
      </c>
      <c r="HY356" s="13">
        <v>2.5</v>
      </c>
      <c r="HZ356" s="13">
        <v>0.36</v>
      </c>
      <c r="IA356" s="13" t="s">
        <v>325</v>
      </c>
      <c r="ID356" s="16"/>
      <c r="IP356" s="13" t="s">
        <v>304</v>
      </c>
      <c r="IQ356" s="13">
        <v>1</v>
      </c>
      <c r="IR356" s="13">
        <v>0</v>
      </c>
      <c r="IS356" s="13">
        <v>0</v>
      </c>
      <c r="IT356" s="13">
        <v>0</v>
      </c>
      <c r="IU356" s="13">
        <v>0</v>
      </c>
      <c r="IV356" s="13">
        <v>0</v>
      </c>
      <c r="IW356" s="13">
        <v>0</v>
      </c>
      <c r="IX356" s="13">
        <v>0</v>
      </c>
      <c r="IY356" s="13">
        <v>0</v>
      </c>
      <c r="IZ356" s="13">
        <v>0</v>
      </c>
      <c r="JE356" s="13" t="s">
        <v>308</v>
      </c>
      <c r="JF356" s="13">
        <v>1</v>
      </c>
      <c r="JG356" s="13">
        <v>1</v>
      </c>
      <c r="JH356" s="13">
        <v>0</v>
      </c>
      <c r="JI356" s="13">
        <v>0</v>
      </c>
      <c r="JK356" s="13">
        <v>64145883</v>
      </c>
      <c r="JL356" s="13" t="s">
        <v>4532</v>
      </c>
      <c r="JM356" s="13" t="s">
        <v>4533</v>
      </c>
      <c r="JN356" s="13">
        <v>38</v>
      </c>
    </row>
    <row r="357" spans="1:274" x14ac:dyDescent="0.3">
      <c r="A357" s="13" t="s">
        <v>4534</v>
      </c>
      <c r="B357" s="13" t="s">
        <v>4535</v>
      </c>
      <c r="C357" s="53">
        <v>43683</v>
      </c>
      <c r="D357" s="13" t="s">
        <v>311</v>
      </c>
      <c r="E357" s="13" t="s">
        <v>359</v>
      </c>
      <c r="F357" s="13" t="s">
        <v>1135</v>
      </c>
      <c r="G357" s="13" t="s">
        <v>1135</v>
      </c>
      <c r="H357" s="13" t="s">
        <v>2248</v>
      </c>
      <c r="I357" s="13" t="s">
        <v>313</v>
      </c>
      <c r="J357" s="13" t="s">
        <v>302</v>
      </c>
      <c r="K357" s="13" t="s">
        <v>302</v>
      </c>
      <c r="L357" s="13" t="s">
        <v>302</v>
      </c>
      <c r="N357" s="13">
        <v>0.75</v>
      </c>
      <c r="O357" s="13">
        <v>0.75</v>
      </c>
      <c r="P357" s="13" t="s">
        <v>325</v>
      </c>
      <c r="Q357" s="13" t="s">
        <v>302</v>
      </c>
      <c r="R357" s="13" t="s">
        <v>302</v>
      </c>
      <c r="S357" s="13" t="s">
        <v>302</v>
      </c>
      <c r="U357" s="13">
        <v>2.5</v>
      </c>
      <c r="V357" s="13">
        <v>2.5</v>
      </c>
      <c r="W357" s="13" t="s">
        <v>389</v>
      </c>
      <c r="X357" s="13" t="s">
        <v>302</v>
      </c>
      <c r="Y357" s="13" t="s">
        <v>302</v>
      </c>
      <c r="Z357" s="13" t="s">
        <v>302</v>
      </c>
      <c r="AB357" s="13">
        <v>3</v>
      </c>
      <c r="AC357" s="13">
        <v>3</v>
      </c>
      <c r="AD357" s="13" t="s">
        <v>1538</v>
      </c>
      <c r="AE357" s="13" t="s">
        <v>302</v>
      </c>
      <c r="AF357" s="13" t="s">
        <v>302</v>
      </c>
      <c r="AG357" s="13" t="s">
        <v>302</v>
      </c>
      <c r="AI357" s="13">
        <v>3.5</v>
      </c>
      <c r="AJ357" s="13">
        <v>3.5</v>
      </c>
      <c r="AK357" s="13" t="s">
        <v>356</v>
      </c>
      <c r="AL357" s="13" t="s">
        <v>302</v>
      </c>
      <c r="AM357" s="13" t="s">
        <v>302</v>
      </c>
      <c r="AN357" s="13" t="s">
        <v>302</v>
      </c>
      <c r="AP357" s="13">
        <v>3.5</v>
      </c>
      <c r="AQ357" s="13">
        <v>3.5</v>
      </c>
      <c r="AR357" s="13" t="s">
        <v>2431</v>
      </c>
      <c r="AS357" s="13" t="s">
        <v>302</v>
      </c>
      <c r="AT357" s="13" t="s">
        <v>302</v>
      </c>
      <c r="AU357" s="13" t="s">
        <v>302</v>
      </c>
      <c r="AW357" s="13">
        <v>3.5</v>
      </c>
      <c r="AX357" s="13">
        <v>3.5</v>
      </c>
      <c r="AY357" s="13" t="s">
        <v>356</v>
      </c>
      <c r="AZ357" s="13" t="s">
        <v>302</v>
      </c>
      <c r="BA357" s="13" t="s">
        <v>302</v>
      </c>
      <c r="BB357" s="13" t="s">
        <v>302</v>
      </c>
      <c r="BD357" s="13">
        <v>2.5</v>
      </c>
      <c r="BE357" s="13">
        <v>2.5</v>
      </c>
      <c r="BF357" s="13" t="s">
        <v>340</v>
      </c>
      <c r="BG357" s="13" t="s">
        <v>302</v>
      </c>
      <c r="BH357" s="13" t="s">
        <v>302</v>
      </c>
      <c r="BI357" s="13" t="s">
        <v>302</v>
      </c>
      <c r="BK357" s="13">
        <v>2.5</v>
      </c>
      <c r="BL357" s="13">
        <v>2.5</v>
      </c>
      <c r="BM357" s="13" t="s">
        <v>374</v>
      </c>
      <c r="BN357" s="13" t="s">
        <v>302</v>
      </c>
      <c r="BO357" s="13" t="s">
        <v>302</v>
      </c>
      <c r="BP357" s="13" t="s">
        <v>302</v>
      </c>
      <c r="BR357" s="13">
        <v>2.5</v>
      </c>
      <c r="BS357" s="13">
        <v>2.5</v>
      </c>
      <c r="BT357" s="13" t="s">
        <v>374</v>
      </c>
      <c r="BU357" s="13" t="s">
        <v>302</v>
      </c>
      <c r="BV357" s="13" t="s">
        <v>302</v>
      </c>
      <c r="BW357" s="13" t="s">
        <v>302</v>
      </c>
      <c r="BY357" s="13">
        <v>1.75</v>
      </c>
      <c r="BZ357" s="13">
        <v>1.75</v>
      </c>
      <c r="CA357" s="13" t="s">
        <v>403</v>
      </c>
      <c r="CB357" s="13" t="s">
        <v>302</v>
      </c>
      <c r="CC357" s="13" t="s">
        <v>302</v>
      </c>
      <c r="CD357" s="13" t="s">
        <v>302</v>
      </c>
      <c r="CF357" s="13">
        <v>4</v>
      </c>
      <c r="CG357" s="13">
        <v>4</v>
      </c>
      <c r="CH357" s="13" t="s">
        <v>319</v>
      </c>
      <c r="CI357" s="13" t="s">
        <v>302</v>
      </c>
      <c r="CJ357" s="13" t="s">
        <v>302</v>
      </c>
      <c r="CK357" s="13" t="s">
        <v>302</v>
      </c>
      <c r="CM357" s="13">
        <v>3</v>
      </c>
      <c r="CN357" s="13">
        <v>3</v>
      </c>
      <c r="CO357" s="13" t="s">
        <v>2293</v>
      </c>
      <c r="CP357" s="13" t="s">
        <v>302</v>
      </c>
      <c r="CQ357" s="13" t="s">
        <v>302</v>
      </c>
      <c r="CR357" s="13" t="s">
        <v>302</v>
      </c>
      <c r="CT357" s="13">
        <v>5</v>
      </c>
      <c r="CU357" s="13">
        <v>5</v>
      </c>
      <c r="CV357" s="13" t="s">
        <v>2331</v>
      </c>
      <c r="CW357" s="13" t="s">
        <v>302</v>
      </c>
      <c r="CX357" s="13" t="s">
        <v>302</v>
      </c>
      <c r="CY357" s="13" t="s">
        <v>302</v>
      </c>
      <c r="DA357" s="13">
        <v>3.5</v>
      </c>
      <c r="DB357" s="13">
        <v>3.5</v>
      </c>
      <c r="DC357" s="13" t="s">
        <v>318</v>
      </c>
      <c r="DD357" s="13" t="s">
        <v>302</v>
      </c>
      <c r="DE357" s="13" t="s">
        <v>302</v>
      </c>
      <c r="DF357" s="13" t="s">
        <v>302</v>
      </c>
      <c r="DH357" s="13">
        <v>4</v>
      </c>
      <c r="DI357" s="13">
        <v>4</v>
      </c>
      <c r="DJ357" s="13" t="s">
        <v>4531</v>
      </c>
      <c r="DK357" s="13" t="s">
        <v>302</v>
      </c>
      <c r="DL357" s="13" t="s">
        <v>302</v>
      </c>
      <c r="DM357" s="13" t="s">
        <v>302</v>
      </c>
      <c r="DO357" s="13">
        <v>10.5</v>
      </c>
      <c r="DP357" s="13">
        <v>10.5</v>
      </c>
      <c r="DQ357" s="13" t="s">
        <v>325</v>
      </c>
      <c r="DR357" s="13" t="s">
        <v>302</v>
      </c>
      <c r="DS357" s="13" t="s">
        <v>302</v>
      </c>
      <c r="DT357" s="13" t="s">
        <v>302</v>
      </c>
      <c r="DV357" s="13">
        <v>7</v>
      </c>
      <c r="DW357" s="13">
        <v>7</v>
      </c>
      <c r="DX357" s="13" t="s">
        <v>325</v>
      </c>
      <c r="DY357" s="13" t="s">
        <v>302</v>
      </c>
      <c r="DZ357" s="13" t="s">
        <v>302</v>
      </c>
      <c r="EA357" s="13" t="s">
        <v>302</v>
      </c>
      <c r="EC357" s="13">
        <v>30</v>
      </c>
      <c r="ED357" s="13">
        <v>30</v>
      </c>
      <c r="EE357" s="13" t="s">
        <v>325</v>
      </c>
      <c r="EF357" s="13" t="s">
        <v>302</v>
      </c>
      <c r="EG357" s="13" t="s">
        <v>302</v>
      </c>
      <c r="EH357" s="13" t="s">
        <v>302</v>
      </c>
      <c r="EJ357" s="13">
        <v>1.25</v>
      </c>
      <c r="EK357" s="13">
        <v>1.25</v>
      </c>
      <c r="EL357" s="13" t="s">
        <v>302</v>
      </c>
      <c r="EM357" s="13" t="s">
        <v>302</v>
      </c>
      <c r="EN357" s="13" t="s">
        <v>302</v>
      </c>
      <c r="EP357" s="13">
        <v>2</v>
      </c>
      <c r="EQ357" s="13">
        <v>2</v>
      </c>
      <c r="ER357" s="13" t="s">
        <v>302</v>
      </c>
      <c r="ES357" s="13" t="s">
        <v>302</v>
      </c>
      <c r="ET357" s="13" t="s">
        <v>302</v>
      </c>
      <c r="EV357" s="13">
        <v>4</v>
      </c>
      <c r="EW357" s="13">
        <v>4</v>
      </c>
      <c r="EX357" s="13" t="s">
        <v>302</v>
      </c>
      <c r="EY357" s="13" t="s">
        <v>302</v>
      </c>
      <c r="EZ357" s="13" t="s">
        <v>302</v>
      </c>
      <c r="FB357" s="13">
        <v>2.5</v>
      </c>
      <c r="FC357" s="13">
        <v>2.5</v>
      </c>
      <c r="FD357" s="13" t="s">
        <v>302</v>
      </c>
      <c r="FE357" s="13" t="s">
        <v>302</v>
      </c>
      <c r="FF357" s="13" t="s">
        <v>302</v>
      </c>
      <c r="FH357" s="13">
        <v>2.5</v>
      </c>
      <c r="FI357" s="13">
        <v>2.5</v>
      </c>
      <c r="FJ357" s="13" t="s">
        <v>302</v>
      </c>
      <c r="FK357" s="13" t="s">
        <v>302</v>
      </c>
      <c r="FL357" s="13" t="s">
        <v>302</v>
      </c>
      <c r="FN357" s="13">
        <v>0.5</v>
      </c>
      <c r="FO357" s="13">
        <v>0.5</v>
      </c>
      <c r="FP357" s="13" t="s">
        <v>325</v>
      </c>
      <c r="FQ357" s="13" t="s">
        <v>302</v>
      </c>
      <c r="FR357" s="13" t="s">
        <v>302</v>
      </c>
      <c r="FS357" s="13" t="s">
        <v>302</v>
      </c>
      <c r="FU357" s="13">
        <v>2.5</v>
      </c>
      <c r="FV357" s="13">
        <v>2.5</v>
      </c>
      <c r="FW357" s="13" t="s">
        <v>2385</v>
      </c>
      <c r="FX357" s="13" t="s">
        <v>302</v>
      </c>
      <c r="FY357" s="13" t="s">
        <v>302</v>
      </c>
      <c r="FZ357" s="13" t="s">
        <v>302</v>
      </c>
      <c r="GB357" s="13">
        <v>0.75</v>
      </c>
      <c r="GC357" s="13">
        <v>0.75</v>
      </c>
      <c r="GD357" s="13" t="s">
        <v>325</v>
      </c>
      <c r="GE357" s="13" t="s">
        <v>302</v>
      </c>
      <c r="GF357" s="13" t="s">
        <v>302</v>
      </c>
      <c r="GG357" s="13" t="s">
        <v>302</v>
      </c>
      <c r="GI357" s="13">
        <v>2.5</v>
      </c>
      <c r="GJ357" s="13">
        <v>2.5</v>
      </c>
      <c r="GK357" s="13" t="s">
        <v>325</v>
      </c>
      <c r="GL357" s="13" t="s">
        <v>302</v>
      </c>
      <c r="GM357" s="13" t="s">
        <v>302</v>
      </c>
      <c r="GN357" s="13" t="s">
        <v>302</v>
      </c>
      <c r="GP357" s="13">
        <v>0.75</v>
      </c>
      <c r="GQ357" s="13">
        <v>0.75</v>
      </c>
      <c r="GR357" s="13" t="s">
        <v>325</v>
      </c>
      <c r="GS357" s="13" t="s">
        <v>302</v>
      </c>
      <c r="GT357" s="13" t="s">
        <v>302</v>
      </c>
      <c r="GU357" s="13" t="s">
        <v>302</v>
      </c>
      <c r="GW357" s="13">
        <v>1.5</v>
      </c>
      <c r="GX357" s="13">
        <v>1.5</v>
      </c>
      <c r="GY357" s="13" t="s">
        <v>1490</v>
      </c>
      <c r="GZ357" s="13" t="s">
        <v>302</v>
      </c>
      <c r="HA357" s="13" t="s">
        <v>302</v>
      </c>
      <c r="HB357" s="13" t="s">
        <v>302</v>
      </c>
      <c r="HD357" s="13">
        <v>1</v>
      </c>
      <c r="HE357" s="13">
        <v>1</v>
      </c>
      <c r="HF357" s="13" t="s">
        <v>325</v>
      </c>
      <c r="HG357" s="13" t="s">
        <v>302</v>
      </c>
      <c r="HH357" s="13" t="s">
        <v>302</v>
      </c>
      <c r="HI357" s="13" t="s">
        <v>302</v>
      </c>
      <c r="HK357" s="13">
        <v>3</v>
      </c>
      <c r="HL357" s="13">
        <v>3</v>
      </c>
      <c r="HM357" s="13" t="s">
        <v>2487</v>
      </c>
      <c r="HN357" s="13" t="s">
        <v>302</v>
      </c>
      <c r="HO357" s="13" t="s">
        <v>302</v>
      </c>
      <c r="HP357" s="13" t="s">
        <v>302</v>
      </c>
      <c r="HR357" s="13">
        <v>19</v>
      </c>
      <c r="HS357" s="13">
        <v>19</v>
      </c>
      <c r="HT357" s="13" t="s">
        <v>2292</v>
      </c>
      <c r="HU357" s="13" t="s">
        <v>302</v>
      </c>
      <c r="HV357" s="13" t="s">
        <v>302</v>
      </c>
      <c r="HW357" s="13" t="s">
        <v>302</v>
      </c>
      <c r="HY357" s="13">
        <v>2.5</v>
      </c>
      <c r="HZ357" s="13">
        <v>0.36</v>
      </c>
      <c r="IA357" s="13" t="s">
        <v>2386</v>
      </c>
      <c r="ID357" s="16"/>
      <c r="IP357" s="13" t="s">
        <v>304</v>
      </c>
      <c r="IQ357" s="13">
        <v>1</v>
      </c>
      <c r="IR357" s="13">
        <v>0</v>
      </c>
      <c r="IS357" s="13">
        <v>0</v>
      </c>
      <c r="IT357" s="13">
        <v>0</v>
      </c>
      <c r="IU357" s="13">
        <v>0</v>
      </c>
      <c r="IV357" s="13">
        <v>0</v>
      </c>
      <c r="IW357" s="13">
        <v>0</v>
      </c>
      <c r="IX357" s="13">
        <v>0</v>
      </c>
      <c r="IY357" s="13">
        <v>0</v>
      </c>
      <c r="IZ357" s="13">
        <v>0</v>
      </c>
      <c r="JE357" s="13" t="s">
        <v>308</v>
      </c>
      <c r="JF357" s="13">
        <v>1</v>
      </c>
      <c r="JG357" s="13">
        <v>1</v>
      </c>
      <c r="JH357" s="13">
        <v>0</v>
      </c>
      <c r="JI357" s="13">
        <v>0</v>
      </c>
      <c r="JK357" s="13">
        <v>64145875</v>
      </c>
      <c r="JL357" s="13" t="s">
        <v>4536</v>
      </c>
      <c r="JM357" s="13" t="s">
        <v>4537</v>
      </c>
      <c r="JN357" s="13">
        <v>39</v>
      </c>
    </row>
    <row r="358" spans="1:274" x14ac:dyDescent="0.3">
      <c r="A358" s="13" t="s">
        <v>4538</v>
      </c>
      <c r="B358" s="13" t="s">
        <v>4539</v>
      </c>
      <c r="C358" s="13">
        <v>43683</v>
      </c>
      <c r="D358" s="13" t="s">
        <v>311</v>
      </c>
      <c r="E358" s="13" t="s">
        <v>359</v>
      </c>
      <c r="F358" s="13" t="s">
        <v>1135</v>
      </c>
      <c r="G358" s="13" t="s">
        <v>1135</v>
      </c>
      <c r="H358" s="13" t="s">
        <v>2259</v>
      </c>
      <c r="I358" s="13" t="s">
        <v>313</v>
      </c>
      <c r="J358" s="13" t="s">
        <v>302</v>
      </c>
      <c r="K358" s="13" t="s">
        <v>302</v>
      </c>
      <c r="L358" s="13" t="s">
        <v>302</v>
      </c>
      <c r="N358" s="13">
        <v>1</v>
      </c>
      <c r="O358" s="13">
        <v>1</v>
      </c>
      <c r="P358" s="13" t="s">
        <v>325</v>
      </c>
      <c r="Q358" s="13" t="s">
        <v>302</v>
      </c>
      <c r="R358" s="13" t="s">
        <v>302</v>
      </c>
      <c r="S358" s="13" t="s">
        <v>302</v>
      </c>
      <c r="U358" s="13">
        <v>2.5</v>
      </c>
      <c r="V358" s="13">
        <v>2.5</v>
      </c>
      <c r="W358" s="13" t="s">
        <v>2264</v>
      </c>
      <c r="X358" s="13" t="s">
        <v>302</v>
      </c>
      <c r="Y358" s="13" t="s">
        <v>302</v>
      </c>
      <c r="Z358" s="13" t="s">
        <v>302</v>
      </c>
      <c r="AB358" s="13">
        <v>2.5</v>
      </c>
      <c r="AC358" s="13">
        <v>2.5</v>
      </c>
      <c r="AD358" s="13" t="s">
        <v>1538</v>
      </c>
      <c r="AE358" s="13" t="s">
        <v>302</v>
      </c>
      <c r="AF358" s="13" t="s">
        <v>302</v>
      </c>
      <c r="AG358" s="13" t="s">
        <v>302</v>
      </c>
      <c r="AI358" s="13">
        <v>3.5</v>
      </c>
      <c r="AJ358" s="13">
        <v>3.5</v>
      </c>
      <c r="AK358" s="13" t="s">
        <v>356</v>
      </c>
      <c r="AL358" s="13" t="s">
        <v>302</v>
      </c>
      <c r="AM358" s="13" t="s">
        <v>302</v>
      </c>
      <c r="AN358" s="13" t="s">
        <v>302</v>
      </c>
      <c r="AP358" s="13">
        <v>3.5</v>
      </c>
      <c r="AQ358" s="13">
        <v>3.5</v>
      </c>
      <c r="AR358" s="13" t="s">
        <v>2431</v>
      </c>
      <c r="AS358" s="13" t="s">
        <v>302</v>
      </c>
      <c r="AT358" s="13" t="s">
        <v>302</v>
      </c>
      <c r="AU358" s="13" t="s">
        <v>302</v>
      </c>
      <c r="AW358" s="13">
        <v>4</v>
      </c>
      <c r="AX358" s="13">
        <v>4</v>
      </c>
      <c r="AY358" s="13" t="s">
        <v>356</v>
      </c>
      <c r="AZ358" s="13" t="s">
        <v>302</v>
      </c>
      <c r="BA358" s="13" t="s">
        <v>302</v>
      </c>
      <c r="BB358" s="13" t="s">
        <v>302</v>
      </c>
      <c r="BD358" s="13">
        <v>2.5</v>
      </c>
      <c r="BE358" s="13">
        <v>2.5</v>
      </c>
      <c r="BF358" s="13" t="s">
        <v>340</v>
      </c>
      <c r="BG358" s="13" t="s">
        <v>302</v>
      </c>
      <c r="BH358" s="13" t="s">
        <v>302</v>
      </c>
      <c r="BI358" s="13" t="s">
        <v>302</v>
      </c>
      <c r="BK358" s="13">
        <v>2</v>
      </c>
      <c r="BL358" s="13">
        <v>2</v>
      </c>
      <c r="BM358" s="13" t="s">
        <v>374</v>
      </c>
      <c r="BN358" s="13" t="s">
        <v>302</v>
      </c>
      <c r="BO358" s="13" t="s">
        <v>302</v>
      </c>
      <c r="BP358" s="13" t="s">
        <v>302</v>
      </c>
      <c r="BR358" s="13">
        <v>2.5</v>
      </c>
      <c r="BS358" s="13">
        <v>2.5</v>
      </c>
      <c r="BT358" s="13" t="s">
        <v>374</v>
      </c>
      <c r="BU358" s="13" t="s">
        <v>302</v>
      </c>
      <c r="BV358" s="13" t="s">
        <v>302</v>
      </c>
      <c r="BW358" s="13" t="s">
        <v>302</v>
      </c>
      <c r="BY358" s="13">
        <v>1.75</v>
      </c>
      <c r="BZ358" s="13">
        <v>1.75</v>
      </c>
      <c r="CA358" s="13" t="s">
        <v>403</v>
      </c>
      <c r="CB358" s="13" t="s">
        <v>302</v>
      </c>
      <c r="CC358" s="13" t="s">
        <v>302</v>
      </c>
      <c r="CD358" s="13" t="s">
        <v>302</v>
      </c>
      <c r="CF358" s="13">
        <v>4</v>
      </c>
      <c r="CG358" s="13">
        <v>4</v>
      </c>
      <c r="CH358" s="13" t="s">
        <v>319</v>
      </c>
      <c r="CI358" s="13" t="s">
        <v>302</v>
      </c>
      <c r="CJ358" s="13" t="s">
        <v>302</v>
      </c>
      <c r="CK358" s="13" t="s">
        <v>302</v>
      </c>
      <c r="CM358" s="13">
        <v>4</v>
      </c>
      <c r="CN358" s="13">
        <v>4</v>
      </c>
      <c r="CO358" s="13" t="s">
        <v>2293</v>
      </c>
      <c r="CP358" s="13" t="s">
        <v>302</v>
      </c>
      <c r="CQ358" s="13" t="s">
        <v>302</v>
      </c>
      <c r="CR358" s="13" t="s">
        <v>302</v>
      </c>
      <c r="CT358" s="13">
        <v>5</v>
      </c>
      <c r="CU358" s="13">
        <v>5</v>
      </c>
      <c r="CV358" s="13" t="s">
        <v>2331</v>
      </c>
      <c r="CW358" s="13" t="s">
        <v>302</v>
      </c>
      <c r="CX358" s="13" t="s">
        <v>302</v>
      </c>
      <c r="CY358" s="13" t="s">
        <v>302</v>
      </c>
      <c r="DA358" s="13">
        <v>4</v>
      </c>
      <c r="DB358" s="13">
        <v>4</v>
      </c>
      <c r="DC358" s="13" t="s">
        <v>318</v>
      </c>
      <c r="DD358" s="13" t="s">
        <v>302</v>
      </c>
      <c r="DE358" s="13" t="s">
        <v>302</v>
      </c>
      <c r="DF358" s="13" t="s">
        <v>302</v>
      </c>
      <c r="DH358" s="13">
        <v>4</v>
      </c>
      <c r="DI358" s="13">
        <v>4</v>
      </c>
      <c r="DJ358" s="13" t="s">
        <v>4531</v>
      </c>
      <c r="DK358" s="13" t="s">
        <v>302</v>
      </c>
      <c r="DL358" s="13" t="s">
        <v>302</v>
      </c>
      <c r="DM358" s="13" t="s">
        <v>302</v>
      </c>
      <c r="DO358" s="13">
        <v>10.5</v>
      </c>
      <c r="DP358" s="13">
        <v>10.5</v>
      </c>
      <c r="DQ358" s="13" t="s">
        <v>325</v>
      </c>
      <c r="DR358" s="13" t="s">
        <v>302</v>
      </c>
      <c r="DS358" s="13" t="s">
        <v>302</v>
      </c>
      <c r="DT358" s="13" t="s">
        <v>302</v>
      </c>
      <c r="DV358" s="13">
        <v>7</v>
      </c>
      <c r="DW358" s="13">
        <v>7</v>
      </c>
      <c r="DX358" s="13" t="s">
        <v>325</v>
      </c>
      <c r="DY358" s="13" t="s">
        <v>302</v>
      </c>
      <c r="DZ358" s="13" t="s">
        <v>302</v>
      </c>
      <c r="EA358" s="13" t="s">
        <v>302</v>
      </c>
      <c r="EC358" s="13">
        <v>30</v>
      </c>
      <c r="ED358" s="13">
        <v>30</v>
      </c>
      <c r="EE358" s="13" t="s">
        <v>325</v>
      </c>
      <c r="EF358" s="13" t="s">
        <v>302</v>
      </c>
      <c r="EG358" s="13" t="s">
        <v>302</v>
      </c>
      <c r="EH358" s="13" t="s">
        <v>302</v>
      </c>
      <c r="EJ358" s="13">
        <v>1.25</v>
      </c>
      <c r="EK358" s="13">
        <v>1.25</v>
      </c>
      <c r="EL358" s="13" t="s">
        <v>302</v>
      </c>
      <c r="EM358" s="13" t="s">
        <v>302</v>
      </c>
      <c r="EN358" s="13" t="s">
        <v>302</v>
      </c>
      <c r="EP358" s="13">
        <v>2</v>
      </c>
      <c r="EQ358" s="13">
        <v>2</v>
      </c>
      <c r="ER358" s="13" t="s">
        <v>302</v>
      </c>
      <c r="ES358" s="13" t="s">
        <v>302</v>
      </c>
      <c r="ET358" s="13" t="s">
        <v>302</v>
      </c>
      <c r="EV358" s="13">
        <v>4</v>
      </c>
      <c r="EW358" s="13">
        <v>4</v>
      </c>
      <c r="EX358" s="13" t="s">
        <v>302</v>
      </c>
      <c r="EY358" s="13" t="s">
        <v>302</v>
      </c>
      <c r="EZ358" s="13" t="s">
        <v>302</v>
      </c>
      <c r="FB358" s="13">
        <v>2.5</v>
      </c>
      <c r="FC358" s="13">
        <v>2.5</v>
      </c>
      <c r="FD358" s="13" t="s">
        <v>302</v>
      </c>
      <c r="FE358" s="13" t="s">
        <v>302</v>
      </c>
      <c r="FF358" s="13" t="s">
        <v>302</v>
      </c>
      <c r="FH358" s="13">
        <v>2.5</v>
      </c>
      <c r="FI358" s="13">
        <v>2.5</v>
      </c>
      <c r="FJ358" s="13" t="s">
        <v>302</v>
      </c>
      <c r="FK358" s="13" t="s">
        <v>302</v>
      </c>
      <c r="FL358" s="13" t="s">
        <v>302</v>
      </c>
      <c r="FN358" s="13">
        <v>1</v>
      </c>
      <c r="FO358" s="13">
        <v>1</v>
      </c>
      <c r="FP358" s="13" t="s">
        <v>330</v>
      </c>
      <c r="FQ358" s="13" t="s">
        <v>302</v>
      </c>
      <c r="FR358" s="13" t="s">
        <v>302</v>
      </c>
      <c r="FS358" s="13" t="s">
        <v>302</v>
      </c>
      <c r="FU358" s="13">
        <v>2</v>
      </c>
      <c r="FV358" s="13">
        <v>2</v>
      </c>
      <c r="FW358" s="13" t="s">
        <v>2486</v>
      </c>
      <c r="FX358" s="13" t="s">
        <v>302</v>
      </c>
      <c r="FY358" s="13" t="s">
        <v>302</v>
      </c>
      <c r="FZ358" s="13" t="s">
        <v>302</v>
      </c>
      <c r="GB358" s="13">
        <v>0.75</v>
      </c>
      <c r="GC358" s="13">
        <v>0.75</v>
      </c>
      <c r="GD358" s="13" t="s">
        <v>325</v>
      </c>
      <c r="GE358" s="13" t="s">
        <v>302</v>
      </c>
      <c r="GF358" s="13" t="s">
        <v>302</v>
      </c>
      <c r="GG358" s="13" t="s">
        <v>302</v>
      </c>
      <c r="GI358" s="13">
        <v>2.5</v>
      </c>
      <c r="GJ358" s="13">
        <v>2.5</v>
      </c>
      <c r="GK358" s="13" t="s">
        <v>421</v>
      </c>
      <c r="GL358" s="13" t="s">
        <v>302</v>
      </c>
      <c r="GM358" s="13" t="s">
        <v>302</v>
      </c>
      <c r="GN358" s="13" t="s">
        <v>302</v>
      </c>
      <c r="GP358" s="13">
        <v>0.75</v>
      </c>
      <c r="GQ358" s="13">
        <v>0.75</v>
      </c>
      <c r="GR358" s="13" t="s">
        <v>325</v>
      </c>
      <c r="GS358" s="13" t="s">
        <v>302</v>
      </c>
      <c r="GT358" s="13" t="s">
        <v>302</v>
      </c>
      <c r="GU358" s="13" t="s">
        <v>302</v>
      </c>
      <c r="GW358" s="13">
        <v>1.5</v>
      </c>
      <c r="GX358" s="13">
        <v>1.5</v>
      </c>
      <c r="GY358" s="13" t="s">
        <v>1490</v>
      </c>
      <c r="GZ358" s="13" t="s">
        <v>302</v>
      </c>
      <c r="HA358" s="13" t="s">
        <v>302</v>
      </c>
      <c r="HB358" s="13" t="s">
        <v>302</v>
      </c>
      <c r="HD358" s="13">
        <v>1</v>
      </c>
      <c r="HE358" s="13">
        <v>1</v>
      </c>
      <c r="HF358" s="13" t="s">
        <v>325</v>
      </c>
      <c r="HG358" s="13" t="s">
        <v>302</v>
      </c>
      <c r="HH358" s="13" t="s">
        <v>302</v>
      </c>
      <c r="HI358" s="13" t="s">
        <v>302</v>
      </c>
      <c r="HK358" s="13">
        <v>3</v>
      </c>
      <c r="HL358" s="13">
        <v>3</v>
      </c>
      <c r="HM358" s="13" t="s">
        <v>4248</v>
      </c>
      <c r="HN358" s="13" t="s">
        <v>302</v>
      </c>
      <c r="HO358" s="13" t="s">
        <v>302</v>
      </c>
      <c r="HP358" s="13" t="s">
        <v>302</v>
      </c>
      <c r="HR358" s="13">
        <v>19</v>
      </c>
      <c r="HS358" s="13">
        <v>19</v>
      </c>
      <c r="HT358" s="13" t="s">
        <v>2430</v>
      </c>
      <c r="HU358" s="13" t="s">
        <v>302</v>
      </c>
      <c r="HV358" s="13" t="s">
        <v>302</v>
      </c>
      <c r="HW358" s="13" t="s">
        <v>302</v>
      </c>
      <c r="HY358" s="13">
        <v>2.5</v>
      </c>
      <c r="HZ358" s="13">
        <v>0.36</v>
      </c>
      <c r="IA358" s="13" t="s">
        <v>2386</v>
      </c>
      <c r="IP358" s="13" t="s">
        <v>304</v>
      </c>
      <c r="IQ358" s="13">
        <v>1</v>
      </c>
      <c r="IR358" s="13">
        <v>0</v>
      </c>
      <c r="IS358" s="13">
        <v>0</v>
      </c>
      <c r="IT358" s="13">
        <v>0</v>
      </c>
      <c r="IU358" s="13">
        <v>0</v>
      </c>
      <c r="IV358" s="13">
        <v>0</v>
      </c>
      <c r="IW358" s="13">
        <v>0</v>
      </c>
      <c r="IX358" s="13">
        <v>0</v>
      </c>
      <c r="IY358" s="13">
        <v>0</v>
      </c>
      <c r="IZ358" s="13">
        <v>0</v>
      </c>
      <c r="JE358" s="13" t="s">
        <v>308</v>
      </c>
      <c r="JF358" s="13">
        <v>1</v>
      </c>
      <c r="JG358" s="13">
        <v>1</v>
      </c>
      <c r="JH358" s="13">
        <v>0</v>
      </c>
      <c r="JI358" s="13">
        <v>0</v>
      </c>
      <c r="JK358" s="13">
        <v>64145868</v>
      </c>
      <c r="JL358" s="13" t="s">
        <v>4540</v>
      </c>
      <c r="JM358" s="13" t="s">
        <v>4541</v>
      </c>
      <c r="JN358" s="13">
        <v>40</v>
      </c>
    </row>
    <row r="359" spans="1:274" x14ac:dyDescent="0.3">
      <c r="A359" s="13" t="s">
        <v>4558</v>
      </c>
      <c r="B359" s="13" t="s">
        <v>4559</v>
      </c>
      <c r="C359" s="53">
        <v>43683</v>
      </c>
      <c r="D359" s="13" t="s">
        <v>311</v>
      </c>
      <c r="E359" s="13" t="s">
        <v>359</v>
      </c>
      <c r="F359" s="13" t="s">
        <v>1135</v>
      </c>
      <c r="G359" s="13" t="s">
        <v>1135</v>
      </c>
      <c r="H359" s="13" t="s">
        <v>2249</v>
      </c>
      <c r="I359" s="13" t="s">
        <v>1842</v>
      </c>
      <c r="IB359" s="13" t="s">
        <v>302</v>
      </c>
      <c r="IC359" s="13" t="s">
        <v>2178</v>
      </c>
      <c r="ID359" s="16"/>
      <c r="IE359" s="16" t="s">
        <v>302</v>
      </c>
      <c r="IF359" s="16" t="s">
        <v>302</v>
      </c>
      <c r="IG359" s="16"/>
      <c r="IH359" s="16">
        <v>4</v>
      </c>
      <c r="II359" s="16">
        <v>4</v>
      </c>
      <c r="IJ359" s="16"/>
      <c r="IK359" s="16"/>
      <c r="IL359" s="16"/>
      <c r="IM359" s="16"/>
      <c r="IO359" s="13">
        <v>4</v>
      </c>
      <c r="IP359" s="13" t="s">
        <v>304</v>
      </c>
      <c r="IQ359" s="13">
        <v>1</v>
      </c>
      <c r="IR359" s="13">
        <v>0</v>
      </c>
      <c r="IS359" s="17">
        <v>0</v>
      </c>
      <c r="IT359" s="17">
        <v>0</v>
      </c>
      <c r="IU359" s="17">
        <v>0</v>
      </c>
      <c r="IV359" s="17">
        <v>0</v>
      </c>
      <c r="IW359" s="13">
        <v>0</v>
      </c>
      <c r="IX359" s="13">
        <v>0</v>
      </c>
      <c r="IY359" s="13">
        <v>0</v>
      </c>
      <c r="IZ359" s="13">
        <v>0</v>
      </c>
      <c r="JE359" s="13" t="s">
        <v>304</v>
      </c>
      <c r="JF359" s="13">
        <v>1</v>
      </c>
      <c r="JG359" s="13">
        <v>0</v>
      </c>
      <c r="JH359" s="13">
        <v>0</v>
      </c>
      <c r="JI359" s="13">
        <v>0</v>
      </c>
      <c r="JK359" s="13">
        <v>64145903</v>
      </c>
      <c r="JL359" s="13" t="s">
        <v>4560</v>
      </c>
      <c r="JM359" s="13" t="s">
        <v>4561</v>
      </c>
      <c r="JN359" s="13">
        <v>43</v>
      </c>
    </row>
    <row r="360" spans="1:274" x14ac:dyDescent="0.3">
      <c r="A360" s="13" t="s">
        <v>4562</v>
      </c>
      <c r="B360" s="13" t="s">
        <v>4563</v>
      </c>
      <c r="C360" s="53">
        <v>43683</v>
      </c>
      <c r="D360" s="13" t="s">
        <v>311</v>
      </c>
      <c r="E360" s="13" t="s">
        <v>359</v>
      </c>
      <c r="F360" s="13" t="s">
        <v>1135</v>
      </c>
      <c r="G360" s="13" t="s">
        <v>1135</v>
      </c>
      <c r="H360" s="13" t="s">
        <v>2248</v>
      </c>
      <c r="I360" s="13" t="s">
        <v>1842</v>
      </c>
      <c r="IB360" s="13" t="s">
        <v>302</v>
      </c>
      <c r="IC360" s="13" t="s">
        <v>2178</v>
      </c>
      <c r="ID360" s="16"/>
      <c r="IE360" s="16" t="s">
        <v>302</v>
      </c>
      <c r="IF360" s="16" t="s">
        <v>302</v>
      </c>
      <c r="IG360" s="16"/>
      <c r="IH360" s="16">
        <v>4</v>
      </c>
      <c r="II360" s="16">
        <v>4</v>
      </c>
      <c r="IJ360" s="16"/>
      <c r="IK360" s="16"/>
      <c r="IL360" s="16"/>
      <c r="IM360" s="16"/>
      <c r="IO360" s="13">
        <v>4</v>
      </c>
      <c r="IP360" s="13" t="s">
        <v>304</v>
      </c>
      <c r="IQ360" s="13">
        <v>1</v>
      </c>
      <c r="IR360" s="13">
        <v>0</v>
      </c>
      <c r="IS360" s="17">
        <v>0</v>
      </c>
      <c r="IT360" s="17">
        <v>0</v>
      </c>
      <c r="IU360" s="17">
        <v>0</v>
      </c>
      <c r="IV360" s="17">
        <v>0</v>
      </c>
      <c r="IW360" s="13">
        <v>0</v>
      </c>
      <c r="IX360" s="13">
        <v>0</v>
      </c>
      <c r="IY360" s="13">
        <v>0</v>
      </c>
      <c r="IZ360" s="13">
        <v>0</v>
      </c>
      <c r="JE360" s="13" t="s">
        <v>304</v>
      </c>
      <c r="JF360" s="13">
        <v>1</v>
      </c>
      <c r="JG360" s="13">
        <v>0</v>
      </c>
      <c r="JH360" s="13">
        <v>0</v>
      </c>
      <c r="JI360" s="13">
        <v>0</v>
      </c>
      <c r="JK360" s="13">
        <v>64145893</v>
      </c>
      <c r="JL360" s="13" t="s">
        <v>4564</v>
      </c>
      <c r="JM360" s="13" t="s">
        <v>4565</v>
      </c>
      <c r="JN360" s="13">
        <v>44</v>
      </c>
    </row>
    <row r="361" spans="1:274" x14ac:dyDescent="0.3">
      <c r="A361" s="13" t="s">
        <v>2719</v>
      </c>
      <c r="B361" s="13" t="s">
        <v>2720</v>
      </c>
      <c r="C361" s="13">
        <v>43679</v>
      </c>
      <c r="D361" s="13" t="s">
        <v>299</v>
      </c>
      <c r="E361" s="13" t="s">
        <v>300</v>
      </c>
      <c r="F361" s="13" t="s">
        <v>300</v>
      </c>
      <c r="G361" s="13" t="s">
        <v>300</v>
      </c>
      <c r="H361" s="13" t="s">
        <v>1028</v>
      </c>
      <c r="I361" s="13" t="s">
        <v>1842</v>
      </c>
      <c r="IB361" s="13" t="s">
        <v>302</v>
      </c>
      <c r="IC361" s="13" t="s">
        <v>2177</v>
      </c>
      <c r="IJ361" s="13" t="s">
        <v>302</v>
      </c>
      <c r="IK361" s="13" t="s">
        <v>302</v>
      </c>
      <c r="IM361" s="13">
        <v>50</v>
      </c>
      <c r="IN361" s="13">
        <v>50</v>
      </c>
      <c r="IO361" s="13">
        <v>50</v>
      </c>
      <c r="IP361" s="13" t="s">
        <v>304</v>
      </c>
      <c r="IQ361" s="13">
        <v>1</v>
      </c>
      <c r="IR361" s="13">
        <v>0</v>
      </c>
      <c r="IS361" s="13">
        <v>0</v>
      </c>
      <c r="IT361" s="13">
        <v>0</v>
      </c>
      <c r="IU361" s="13">
        <v>0</v>
      </c>
      <c r="IV361" s="13">
        <v>0</v>
      </c>
      <c r="IW361" s="13">
        <v>0</v>
      </c>
      <c r="IX361" s="13">
        <v>0</v>
      </c>
      <c r="IY361" s="13">
        <v>0</v>
      </c>
      <c r="IZ361" s="13">
        <v>0</v>
      </c>
      <c r="JE361" s="13" t="s">
        <v>304</v>
      </c>
      <c r="JF361" s="13">
        <v>1</v>
      </c>
      <c r="JG361" s="13">
        <v>0</v>
      </c>
      <c r="JH361" s="13">
        <v>0</v>
      </c>
      <c r="JI361" s="13">
        <v>0</v>
      </c>
      <c r="JK361" s="13">
        <v>63749591</v>
      </c>
      <c r="JL361" s="13" t="s">
        <v>2721</v>
      </c>
      <c r="JM361" s="13" t="s">
        <v>2722</v>
      </c>
      <c r="JN361" s="13">
        <v>50</v>
      </c>
    </row>
    <row r="362" spans="1:274" x14ac:dyDescent="0.3">
      <c r="A362" s="13" t="s">
        <v>2723</v>
      </c>
      <c r="B362" s="13" t="s">
        <v>2724</v>
      </c>
      <c r="C362" s="13">
        <v>43679</v>
      </c>
      <c r="D362" s="13" t="s">
        <v>299</v>
      </c>
      <c r="E362" s="13" t="s">
        <v>300</v>
      </c>
      <c r="F362" s="13" t="s">
        <v>300</v>
      </c>
      <c r="G362" s="13" t="s">
        <v>300</v>
      </c>
      <c r="H362" s="13" t="s">
        <v>1028</v>
      </c>
      <c r="I362" s="13" t="s">
        <v>1842</v>
      </c>
      <c r="IB362" s="13" t="s">
        <v>302</v>
      </c>
      <c r="IC362" s="13" t="s">
        <v>2177</v>
      </c>
      <c r="IJ362" s="13" t="s">
        <v>302</v>
      </c>
      <c r="IK362" s="13" t="s">
        <v>302</v>
      </c>
      <c r="IM362" s="13">
        <v>50</v>
      </c>
      <c r="IN362" s="13">
        <v>50</v>
      </c>
      <c r="IO362" s="13">
        <v>50</v>
      </c>
      <c r="IP362" s="13" t="s">
        <v>304</v>
      </c>
      <c r="IQ362" s="13">
        <v>1</v>
      </c>
      <c r="IR362" s="13">
        <v>0</v>
      </c>
      <c r="IS362" s="13">
        <v>0</v>
      </c>
      <c r="IT362" s="13">
        <v>0</v>
      </c>
      <c r="IU362" s="13">
        <v>0</v>
      </c>
      <c r="IV362" s="13">
        <v>0</v>
      </c>
      <c r="IW362" s="13">
        <v>0</v>
      </c>
      <c r="IX362" s="13">
        <v>0</v>
      </c>
      <c r="IY362" s="13">
        <v>0</v>
      </c>
      <c r="IZ362" s="13">
        <v>0</v>
      </c>
      <c r="JE362" s="13" t="s">
        <v>304</v>
      </c>
      <c r="JF362" s="13">
        <v>1</v>
      </c>
      <c r="JG362" s="13">
        <v>0</v>
      </c>
      <c r="JH362" s="13">
        <v>0</v>
      </c>
      <c r="JI362" s="13">
        <v>0</v>
      </c>
      <c r="JK362" s="13">
        <v>63749592</v>
      </c>
      <c r="JL362" s="13" t="s">
        <v>2725</v>
      </c>
      <c r="JM362" s="13" t="s">
        <v>2726</v>
      </c>
      <c r="JN362" s="13">
        <v>51</v>
      </c>
    </row>
    <row r="363" spans="1:274" x14ac:dyDescent="0.3">
      <c r="A363" s="13" t="s">
        <v>2727</v>
      </c>
      <c r="B363" s="13" t="s">
        <v>2728</v>
      </c>
      <c r="C363" s="13">
        <v>43679</v>
      </c>
      <c r="D363" s="13" t="s">
        <v>299</v>
      </c>
      <c r="E363" s="13" t="s">
        <v>300</v>
      </c>
      <c r="F363" s="13" t="s">
        <v>300</v>
      </c>
      <c r="G363" s="13" t="s">
        <v>300</v>
      </c>
      <c r="H363" s="13" t="s">
        <v>1028</v>
      </c>
      <c r="I363" s="13" t="s">
        <v>1842</v>
      </c>
      <c r="IB363" s="13" t="s">
        <v>302</v>
      </c>
      <c r="IC363" s="13" t="s">
        <v>2177</v>
      </c>
      <c r="IJ363" s="13" t="s">
        <v>302</v>
      </c>
      <c r="IK363" s="13" t="s">
        <v>302</v>
      </c>
      <c r="IM363" s="13">
        <v>50</v>
      </c>
      <c r="IN363" s="13">
        <v>50</v>
      </c>
      <c r="IO363" s="13">
        <v>50</v>
      </c>
      <c r="IP363" s="13" t="s">
        <v>304</v>
      </c>
      <c r="IQ363" s="13">
        <v>1</v>
      </c>
      <c r="IR363" s="13">
        <v>0</v>
      </c>
      <c r="IS363" s="13">
        <v>0</v>
      </c>
      <c r="IT363" s="13">
        <v>0</v>
      </c>
      <c r="IU363" s="13">
        <v>0</v>
      </c>
      <c r="IV363" s="13">
        <v>0</v>
      </c>
      <c r="IW363" s="13">
        <v>0</v>
      </c>
      <c r="IX363" s="13">
        <v>0</v>
      </c>
      <c r="IY363" s="13">
        <v>0</v>
      </c>
      <c r="IZ363" s="13">
        <v>0</v>
      </c>
      <c r="JE363" s="13" t="s">
        <v>304</v>
      </c>
      <c r="JF363" s="13">
        <v>1</v>
      </c>
      <c r="JG363" s="13">
        <v>0</v>
      </c>
      <c r="JH363" s="13">
        <v>0</v>
      </c>
      <c r="JI363" s="13">
        <v>0</v>
      </c>
      <c r="JK363" s="13">
        <v>63749593</v>
      </c>
      <c r="JL363" s="13" t="s">
        <v>2729</v>
      </c>
      <c r="JM363" s="13" t="s">
        <v>2726</v>
      </c>
      <c r="JN363" s="13">
        <v>52</v>
      </c>
    </row>
    <row r="364" spans="1:274" x14ac:dyDescent="0.3">
      <c r="A364" s="13" t="s">
        <v>2730</v>
      </c>
      <c r="B364" s="13" t="s">
        <v>2731</v>
      </c>
      <c r="C364" s="53">
        <v>43679</v>
      </c>
      <c r="D364" s="13" t="s">
        <v>299</v>
      </c>
      <c r="E364" s="13" t="s">
        <v>300</v>
      </c>
      <c r="F364" s="13" t="s">
        <v>300</v>
      </c>
      <c r="G364" s="13" t="s">
        <v>300</v>
      </c>
      <c r="H364" s="13" t="s">
        <v>1028</v>
      </c>
      <c r="I364" s="13" t="s">
        <v>1842</v>
      </c>
      <c r="IB364" s="13" t="s">
        <v>302</v>
      </c>
      <c r="IC364" s="13" t="s">
        <v>2177</v>
      </c>
      <c r="ID364" s="16"/>
      <c r="IE364" s="16"/>
      <c r="IF364" s="16"/>
      <c r="IG364" s="16"/>
      <c r="IH364" s="16"/>
      <c r="II364" s="16"/>
      <c r="IJ364" s="16" t="s">
        <v>302</v>
      </c>
      <c r="IK364" s="16" t="s">
        <v>302</v>
      </c>
      <c r="IL364" s="16"/>
      <c r="IM364" s="16">
        <v>50</v>
      </c>
      <c r="IN364" s="13">
        <v>50</v>
      </c>
      <c r="IO364" s="13">
        <v>50</v>
      </c>
      <c r="IP364" s="13" t="s">
        <v>304</v>
      </c>
      <c r="IQ364" s="13">
        <v>1</v>
      </c>
      <c r="IR364" s="13">
        <v>0</v>
      </c>
      <c r="IS364" s="17">
        <v>0</v>
      </c>
      <c r="IT364" s="17">
        <v>0</v>
      </c>
      <c r="IU364" s="17">
        <v>0</v>
      </c>
      <c r="IV364" s="17">
        <v>0</v>
      </c>
      <c r="IW364" s="13">
        <v>0</v>
      </c>
      <c r="IX364" s="13">
        <v>0</v>
      </c>
      <c r="IY364" s="13">
        <v>0</v>
      </c>
      <c r="IZ364" s="13">
        <v>0</v>
      </c>
      <c r="JE364" s="13" t="s">
        <v>304</v>
      </c>
      <c r="JF364" s="13">
        <v>1</v>
      </c>
      <c r="JG364" s="13">
        <v>0</v>
      </c>
      <c r="JH364" s="13">
        <v>0</v>
      </c>
      <c r="JI364" s="13">
        <v>0</v>
      </c>
      <c r="JK364" s="13">
        <v>63749594</v>
      </c>
      <c r="JL364" s="13" t="s">
        <v>2732</v>
      </c>
      <c r="JM364" s="13" t="s">
        <v>2733</v>
      </c>
      <c r="JN364" s="13">
        <v>53</v>
      </c>
    </row>
    <row r="365" spans="1:274" x14ac:dyDescent="0.3">
      <c r="A365" s="13" t="s">
        <v>2734</v>
      </c>
      <c r="B365" s="13" t="s">
        <v>2735</v>
      </c>
      <c r="C365" s="53">
        <v>43679</v>
      </c>
      <c r="D365" s="13" t="s">
        <v>299</v>
      </c>
      <c r="E365" s="13" t="s">
        <v>300</v>
      </c>
      <c r="F365" s="13" t="s">
        <v>300</v>
      </c>
      <c r="G365" s="13" t="s">
        <v>300</v>
      </c>
      <c r="H365" s="13" t="s">
        <v>1028</v>
      </c>
      <c r="I365" s="13" t="s">
        <v>301</v>
      </c>
      <c r="EL365" s="13" t="s">
        <v>302</v>
      </c>
      <c r="EM365" s="13" t="s">
        <v>302</v>
      </c>
      <c r="EN365" s="13" t="s">
        <v>302</v>
      </c>
      <c r="EP365" s="13">
        <v>4</v>
      </c>
      <c r="EQ365" s="13">
        <v>4</v>
      </c>
      <c r="ER365" s="13" t="s">
        <v>302</v>
      </c>
      <c r="ES365" s="13" t="s">
        <v>302</v>
      </c>
      <c r="ET365" s="13" t="s">
        <v>302</v>
      </c>
      <c r="EV365" s="13">
        <v>3.5</v>
      </c>
      <c r="EW365" s="13">
        <v>3.5</v>
      </c>
      <c r="EX365" s="13" t="s">
        <v>302</v>
      </c>
      <c r="EY365" s="13" t="s">
        <v>302</v>
      </c>
      <c r="EZ365" s="13" t="s">
        <v>302</v>
      </c>
      <c r="FB365" s="13">
        <v>8</v>
      </c>
      <c r="FC365" s="13">
        <v>8</v>
      </c>
      <c r="FD365" s="13" t="s">
        <v>302</v>
      </c>
      <c r="FE365" s="13" t="s">
        <v>302</v>
      </c>
      <c r="FF365" s="13" t="s">
        <v>302</v>
      </c>
      <c r="FH365" s="13">
        <v>4</v>
      </c>
      <c r="FI365" s="13">
        <v>4</v>
      </c>
      <c r="IP365" s="13" t="s">
        <v>304</v>
      </c>
      <c r="IQ365" s="13">
        <v>1</v>
      </c>
      <c r="IR365" s="13">
        <v>0</v>
      </c>
      <c r="IS365" s="13">
        <v>0</v>
      </c>
      <c r="IT365" s="13">
        <v>0</v>
      </c>
      <c r="IU365" s="13">
        <v>0</v>
      </c>
      <c r="IV365" s="13">
        <v>0</v>
      </c>
      <c r="IW365" s="13">
        <v>0</v>
      </c>
      <c r="IX365" s="13">
        <v>0</v>
      </c>
      <c r="IY365" s="13">
        <v>0</v>
      </c>
      <c r="IZ365" s="13">
        <v>0</v>
      </c>
      <c r="JE365" s="13" t="s">
        <v>304</v>
      </c>
      <c r="JF365" s="13">
        <v>1</v>
      </c>
      <c r="JG365" s="13">
        <v>0</v>
      </c>
      <c r="JH365" s="13">
        <v>0</v>
      </c>
      <c r="JI365" s="13">
        <v>0</v>
      </c>
      <c r="JK365" s="13">
        <v>63749596</v>
      </c>
      <c r="JL365" s="13" t="s">
        <v>2736</v>
      </c>
      <c r="JM365" s="13" t="s">
        <v>2737</v>
      </c>
      <c r="JN365" s="13">
        <v>54</v>
      </c>
    </row>
    <row r="366" spans="1:274" x14ac:dyDescent="0.3">
      <c r="A366" s="13" t="s">
        <v>2738</v>
      </c>
      <c r="B366" s="13" t="s">
        <v>2739</v>
      </c>
      <c r="C366" s="53">
        <v>43679</v>
      </c>
      <c r="D366" s="13" t="s">
        <v>299</v>
      </c>
      <c r="E366" s="13" t="s">
        <v>300</v>
      </c>
      <c r="F366" s="13" t="s">
        <v>300</v>
      </c>
      <c r="G366" s="13" t="s">
        <v>300</v>
      </c>
      <c r="H366" s="13" t="s">
        <v>1028</v>
      </c>
      <c r="I366" s="13" t="s">
        <v>301</v>
      </c>
      <c r="EL366" s="13" t="s">
        <v>302</v>
      </c>
      <c r="EM366" s="13" t="s">
        <v>302</v>
      </c>
      <c r="EN366" s="13" t="s">
        <v>302</v>
      </c>
      <c r="EP366" s="13">
        <v>4</v>
      </c>
      <c r="EQ366" s="13">
        <v>4</v>
      </c>
      <c r="ER366" s="13" t="s">
        <v>302</v>
      </c>
      <c r="ES366" s="13" t="s">
        <v>302</v>
      </c>
      <c r="ET366" s="13" t="s">
        <v>302</v>
      </c>
      <c r="EV366" s="13">
        <v>3.5</v>
      </c>
      <c r="EW366" s="13">
        <v>3.5</v>
      </c>
      <c r="EX366" s="13" t="s">
        <v>302</v>
      </c>
      <c r="EY366" s="13" t="s">
        <v>302</v>
      </c>
      <c r="EZ366" s="13" t="s">
        <v>302</v>
      </c>
      <c r="FB366" s="13">
        <v>8</v>
      </c>
      <c r="FC366" s="13">
        <v>8</v>
      </c>
      <c r="FD366" s="13" t="s">
        <v>302</v>
      </c>
      <c r="FE366" s="13" t="s">
        <v>302</v>
      </c>
      <c r="FF366" s="13" t="s">
        <v>302</v>
      </c>
      <c r="FH366" s="13">
        <v>4</v>
      </c>
      <c r="FI366" s="13">
        <v>4</v>
      </c>
      <c r="ID366" s="16"/>
      <c r="IE366" s="16"/>
      <c r="IF366" s="16"/>
      <c r="IG366" s="16"/>
      <c r="IH366" s="16"/>
      <c r="II366" s="16"/>
      <c r="IJ366" s="16"/>
      <c r="IK366" s="16"/>
      <c r="IL366" s="16"/>
      <c r="IM366" s="16"/>
      <c r="IP366" s="13" t="s">
        <v>304</v>
      </c>
      <c r="IQ366" s="13">
        <v>1</v>
      </c>
      <c r="IR366" s="13">
        <v>0</v>
      </c>
      <c r="IS366" s="17">
        <v>0</v>
      </c>
      <c r="IT366" s="17">
        <v>0</v>
      </c>
      <c r="IU366" s="17">
        <v>0</v>
      </c>
      <c r="IV366" s="17">
        <v>0</v>
      </c>
      <c r="IW366" s="13">
        <v>0</v>
      </c>
      <c r="IX366" s="13">
        <v>0</v>
      </c>
      <c r="IY366" s="13">
        <v>0</v>
      </c>
      <c r="IZ366" s="13">
        <v>0</v>
      </c>
      <c r="JE366" s="13" t="s">
        <v>304</v>
      </c>
      <c r="JF366" s="13">
        <v>1</v>
      </c>
      <c r="JG366" s="13">
        <v>0</v>
      </c>
      <c r="JH366" s="13">
        <v>0</v>
      </c>
      <c r="JI366" s="13">
        <v>0</v>
      </c>
      <c r="JK366" s="13">
        <v>63749597</v>
      </c>
      <c r="JL366" s="13" t="s">
        <v>2740</v>
      </c>
      <c r="JM366" s="13" t="s">
        <v>2741</v>
      </c>
      <c r="JN366" s="13">
        <v>55</v>
      </c>
    </row>
    <row r="367" spans="1:274" x14ac:dyDescent="0.3">
      <c r="A367" s="13" t="s">
        <v>2742</v>
      </c>
      <c r="B367" s="13" t="s">
        <v>2743</v>
      </c>
      <c r="C367" s="53">
        <v>43679</v>
      </c>
      <c r="D367" s="13" t="s">
        <v>299</v>
      </c>
      <c r="E367" s="13" t="s">
        <v>300</v>
      </c>
      <c r="F367" s="13" t="s">
        <v>300</v>
      </c>
      <c r="G367" s="13" t="s">
        <v>300</v>
      </c>
      <c r="H367" s="13" t="s">
        <v>1028</v>
      </c>
      <c r="I367" s="13" t="s">
        <v>301</v>
      </c>
      <c r="EL367" s="13" t="s">
        <v>302</v>
      </c>
      <c r="EM367" s="13" t="s">
        <v>302</v>
      </c>
      <c r="EN367" s="13" t="s">
        <v>302</v>
      </c>
      <c r="EP367" s="13">
        <v>4</v>
      </c>
      <c r="EQ367" s="13">
        <v>4</v>
      </c>
      <c r="ER367" s="13" t="s">
        <v>302</v>
      </c>
      <c r="ES367" s="13" t="s">
        <v>302</v>
      </c>
      <c r="ET367" s="13" t="s">
        <v>302</v>
      </c>
      <c r="EV367" s="13">
        <v>3.5</v>
      </c>
      <c r="EW367" s="13">
        <v>3.5</v>
      </c>
      <c r="EX367" s="13" t="s">
        <v>302</v>
      </c>
      <c r="EY367" s="13" t="s">
        <v>302</v>
      </c>
      <c r="EZ367" s="13" t="s">
        <v>302</v>
      </c>
      <c r="FB367" s="13">
        <v>8</v>
      </c>
      <c r="FC367" s="13">
        <v>8</v>
      </c>
      <c r="FD367" s="13" t="s">
        <v>302</v>
      </c>
      <c r="FE367" s="13" t="s">
        <v>302</v>
      </c>
      <c r="FF367" s="13" t="s">
        <v>302</v>
      </c>
      <c r="FH367" s="13">
        <v>4</v>
      </c>
      <c r="FI367" s="13">
        <v>4</v>
      </c>
      <c r="ID367" s="16"/>
      <c r="IE367" s="16"/>
      <c r="IF367" s="16"/>
      <c r="IG367" s="16"/>
      <c r="IH367" s="16"/>
      <c r="II367" s="16"/>
      <c r="IJ367" s="16"/>
      <c r="IK367" s="16"/>
      <c r="IL367" s="16"/>
      <c r="IM367" s="16"/>
      <c r="IP367" s="13" t="s">
        <v>304</v>
      </c>
      <c r="IQ367" s="13">
        <v>1</v>
      </c>
      <c r="IR367" s="13">
        <v>0</v>
      </c>
      <c r="IS367" s="17">
        <v>0</v>
      </c>
      <c r="IT367" s="17">
        <v>0</v>
      </c>
      <c r="IU367" s="17">
        <v>0</v>
      </c>
      <c r="IV367" s="17">
        <v>0</v>
      </c>
      <c r="IW367" s="13">
        <v>0</v>
      </c>
      <c r="IX367" s="13">
        <v>0</v>
      </c>
      <c r="IY367" s="13">
        <v>0</v>
      </c>
      <c r="IZ367" s="13">
        <v>0</v>
      </c>
      <c r="JE367" s="13" t="s">
        <v>304</v>
      </c>
      <c r="JF367" s="13">
        <v>1</v>
      </c>
      <c r="JG367" s="13">
        <v>0</v>
      </c>
      <c r="JH367" s="13">
        <v>0</v>
      </c>
      <c r="JI367" s="13">
        <v>0</v>
      </c>
      <c r="JK367" s="13">
        <v>63749598</v>
      </c>
      <c r="JL367" s="13" t="s">
        <v>2744</v>
      </c>
      <c r="JM367" s="13" t="s">
        <v>2745</v>
      </c>
      <c r="JN367" s="13">
        <v>56</v>
      </c>
    </row>
    <row r="368" spans="1:274" x14ac:dyDescent="0.3">
      <c r="A368" s="13" t="s">
        <v>2746</v>
      </c>
      <c r="B368" s="13" t="s">
        <v>2747</v>
      </c>
      <c r="C368" s="53">
        <v>43679</v>
      </c>
      <c r="D368" s="13" t="s">
        <v>299</v>
      </c>
      <c r="E368" s="13" t="s">
        <v>300</v>
      </c>
      <c r="F368" s="13" t="s">
        <v>300</v>
      </c>
      <c r="G368" s="13" t="s">
        <v>300</v>
      </c>
      <c r="H368" s="13" t="s">
        <v>1028</v>
      </c>
      <c r="I368" s="13" t="s">
        <v>301</v>
      </c>
      <c r="EL368" s="13" t="s">
        <v>302</v>
      </c>
      <c r="EM368" s="13" t="s">
        <v>302</v>
      </c>
      <c r="EN368" s="13" t="s">
        <v>302</v>
      </c>
      <c r="EP368" s="13">
        <v>4</v>
      </c>
      <c r="EQ368" s="13">
        <v>4</v>
      </c>
      <c r="ER368" s="13" t="s">
        <v>302</v>
      </c>
      <c r="ES368" s="13" t="s">
        <v>302</v>
      </c>
      <c r="ET368" s="13" t="s">
        <v>302</v>
      </c>
      <c r="EV368" s="13">
        <v>3.5</v>
      </c>
      <c r="EW368" s="13">
        <v>3.5</v>
      </c>
      <c r="EX368" s="13" t="s">
        <v>302</v>
      </c>
      <c r="EY368" s="13" t="s">
        <v>302</v>
      </c>
      <c r="EZ368" s="13" t="s">
        <v>302</v>
      </c>
      <c r="FB368" s="13">
        <v>8</v>
      </c>
      <c r="FC368" s="13">
        <v>8</v>
      </c>
      <c r="FD368" s="13" t="s">
        <v>302</v>
      </c>
      <c r="FE368" s="13" t="s">
        <v>302</v>
      </c>
      <c r="FF368" s="13" t="s">
        <v>302</v>
      </c>
      <c r="FH368" s="13">
        <v>4</v>
      </c>
      <c r="FI368" s="13">
        <v>4</v>
      </c>
      <c r="ID368" s="16"/>
      <c r="IE368" s="16"/>
      <c r="IF368" s="16"/>
      <c r="IG368" s="16"/>
      <c r="IH368" s="16"/>
      <c r="II368" s="16"/>
      <c r="IJ368" s="16"/>
      <c r="IK368" s="16"/>
      <c r="IL368" s="16"/>
      <c r="IM368" s="16"/>
      <c r="IP368" s="13" t="s">
        <v>304</v>
      </c>
      <c r="IQ368" s="13">
        <v>1</v>
      </c>
      <c r="IR368" s="13">
        <v>0</v>
      </c>
      <c r="IS368" s="17">
        <v>0</v>
      </c>
      <c r="IT368" s="17">
        <v>0</v>
      </c>
      <c r="IU368" s="17">
        <v>0</v>
      </c>
      <c r="IV368" s="17">
        <v>0</v>
      </c>
      <c r="IW368" s="13">
        <v>0</v>
      </c>
      <c r="IX368" s="13">
        <v>0</v>
      </c>
      <c r="IY368" s="13">
        <v>0</v>
      </c>
      <c r="IZ368" s="13">
        <v>0</v>
      </c>
      <c r="JE368" s="13" t="s">
        <v>304</v>
      </c>
      <c r="JF368" s="13">
        <v>1</v>
      </c>
      <c r="JG368" s="13">
        <v>0</v>
      </c>
      <c r="JH368" s="13">
        <v>0</v>
      </c>
      <c r="JI368" s="13">
        <v>0</v>
      </c>
      <c r="JK368" s="13">
        <v>63749599</v>
      </c>
      <c r="JL368" s="13" t="s">
        <v>2748</v>
      </c>
      <c r="JM368" s="13" t="s">
        <v>2749</v>
      </c>
      <c r="JN368" s="13">
        <v>57</v>
      </c>
    </row>
    <row r="369" spans="1:274" x14ac:dyDescent="0.3">
      <c r="A369" s="13" t="s">
        <v>2750</v>
      </c>
      <c r="B369" s="13" t="s">
        <v>2751</v>
      </c>
      <c r="C369" s="53">
        <v>43679</v>
      </c>
      <c r="D369" s="13" t="s">
        <v>299</v>
      </c>
      <c r="E369" s="13" t="s">
        <v>300</v>
      </c>
      <c r="F369" s="13" t="s">
        <v>300</v>
      </c>
      <c r="G369" s="13" t="s">
        <v>300</v>
      </c>
      <c r="H369" s="13" t="s">
        <v>1028</v>
      </c>
      <c r="I369" s="13" t="s">
        <v>357</v>
      </c>
      <c r="DR369" s="13" t="s">
        <v>302</v>
      </c>
      <c r="DS369" s="13" t="s">
        <v>302</v>
      </c>
      <c r="DT369" s="13" t="s">
        <v>303</v>
      </c>
      <c r="DU369" s="13">
        <v>1.5</v>
      </c>
      <c r="DV369" s="13">
        <v>18</v>
      </c>
      <c r="DW369" s="13">
        <v>12</v>
      </c>
      <c r="DX369" s="13" t="s">
        <v>358</v>
      </c>
      <c r="DY369" s="13" t="s">
        <v>302</v>
      </c>
      <c r="DZ369" s="13" t="s">
        <v>302</v>
      </c>
      <c r="EA369" s="13" t="s">
        <v>302</v>
      </c>
      <c r="EC369" s="13">
        <v>40</v>
      </c>
      <c r="ED369" s="13">
        <v>40</v>
      </c>
      <c r="EE369" s="13" t="s">
        <v>358</v>
      </c>
      <c r="ID369" s="16"/>
      <c r="IE369" s="16"/>
      <c r="IF369" s="16"/>
      <c r="IG369" s="16"/>
      <c r="IH369" s="16"/>
      <c r="II369" s="16"/>
      <c r="IJ369" s="16"/>
      <c r="IK369" s="16"/>
      <c r="IL369" s="16"/>
      <c r="IM369" s="16"/>
      <c r="IP369" s="13" t="s">
        <v>304</v>
      </c>
      <c r="IQ369" s="13">
        <v>1</v>
      </c>
      <c r="IR369" s="13">
        <v>0</v>
      </c>
      <c r="IS369" s="17">
        <v>0</v>
      </c>
      <c r="IT369" s="17">
        <v>0</v>
      </c>
      <c r="IU369" s="17">
        <v>0</v>
      </c>
      <c r="IV369" s="17">
        <v>0</v>
      </c>
      <c r="IW369" s="13">
        <v>0</v>
      </c>
      <c r="IX369" s="13">
        <v>0</v>
      </c>
      <c r="IY369" s="13">
        <v>0</v>
      </c>
      <c r="IZ369" s="13">
        <v>0</v>
      </c>
      <c r="JE369" s="13" t="s">
        <v>304</v>
      </c>
      <c r="JF369" s="13">
        <v>1</v>
      </c>
      <c r="JG369" s="13">
        <v>0</v>
      </c>
      <c r="JH369" s="13">
        <v>0</v>
      </c>
      <c r="JI369" s="13">
        <v>0</v>
      </c>
      <c r="JK369" s="13">
        <v>63749600</v>
      </c>
      <c r="JL369" s="13" t="s">
        <v>2752</v>
      </c>
      <c r="JM369" s="13" t="s">
        <v>2749</v>
      </c>
      <c r="JN369" s="13">
        <v>58</v>
      </c>
    </row>
    <row r="370" spans="1:274" x14ac:dyDescent="0.3">
      <c r="A370" s="13" t="s">
        <v>2753</v>
      </c>
      <c r="B370" s="13" t="s">
        <v>2754</v>
      </c>
      <c r="C370" s="53">
        <v>43679</v>
      </c>
      <c r="D370" s="13" t="s">
        <v>299</v>
      </c>
      <c r="E370" s="13" t="s">
        <v>300</v>
      </c>
      <c r="F370" s="13" t="s">
        <v>300</v>
      </c>
      <c r="G370" s="13" t="s">
        <v>300</v>
      </c>
      <c r="H370" s="13" t="s">
        <v>1028</v>
      </c>
      <c r="I370" s="13" t="s">
        <v>357</v>
      </c>
      <c r="DR370" s="13" t="s">
        <v>302</v>
      </c>
      <c r="DS370" s="13" t="s">
        <v>302</v>
      </c>
      <c r="DT370" s="13" t="s">
        <v>303</v>
      </c>
      <c r="DU370" s="13">
        <v>1.5</v>
      </c>
      <c r="DV370" s="13">
        <v>18</v>
      </c>
      <c r="DW370" s="13">
        <v>12</v>
      </c>
      <c r="DX370" s="13" t="s">
        <v>358</v>
      </c>
      <c r="DY370" s="13" t="s">
        <v>302</v>
      </c>
      <c r="DZ370" s="13" t="s">
        <v>302</v>
      </c>
      <c r="EA370" s="13" t="s">
        <v>302</v>
      </c>
      <c r="EC370" s="13">
        <v>40</v>
      </c>
      <c r="ED370" s="13">
        <v>40</v>
      </c>
      <c r="EE370" s="13" t="s">
        <v>358</v>
      </c>
      <c r="ID370" s="16"/>
      <c r="IE370" s="16"/>
      <c r="IF370" s="16"/>
      <c r="IG370" s="16"/>
      <c r="IH370" s="16"/>
      <c r="II370" s="16"/>
      <c r="IJ370" s="16"/>
      <c r="IK370" s="16"/>
      <c r="IL370" s="16"/>
      <c r="IM370" s="16"/>
      <c r="IP370" s="13" t="s">
        <v>304</v>
      </c>
      <c r="IQ370" s="13">
        <v>1</v>
      </c>
      <c r="IR370" s="13">
        <v>0</v>
      </c>
      <c r="IS370" s="17">
        <v>0</v>
      </c>
      <c r="IT370" s="17">
        <v>0</v>
      </c>
      <c r="IU370" s="17">
        <v>0</v>
      </c>
      <c r="IV370" s="17">
        <v>0</v>
      </c>
      <c r="IW370" s="13">
        <v>0</v>
      </c>
      <c r="IX370" s="13">
        <v>0</v>
      </c>
      <c r="IY370" s="13">
        <v>0</v>
      </c>
      <c r="IZ370" s="13">
        <v>0</v>
      </c>
      <c r="JE370" s="13" t="s">
        <v>304</v>
      </c>
      <c r="JF370" s="13">
        <v>1</v>
      </c>
      <c r="JG370" s="13">
        <v>0</v>
      </c>
      <c r="JH370" s="13">
        <v>0</v>
      </c>
      <c r="JI370" s="13">
        <v>0</v>
      </c>
      <c r="JK370" s="13">
        <v>63749601</v>
      </c>
      <c r="JL370" s="13" t="s">
        <v>2755</v>
      </c>
      <c r="JM370" s="13" t="s">
        <v>2756</v>
      </c>
      <c r="JN370" s="13">
        <v>59</v>
      </c>
    </row>
    <row r="371" spans="1:274" x14ac:dyDescent="0.3">
      <c r="A371" s="13" t="s">
        <v>2757</v>
      </c>
      <c r="B371" s="13" t="s">
        <v>2758</v>
      </c>
      <c r="C371" s="53">
        <v>43679</v>
      </c>
      <c r="D371" s="13" t="s">
        <v>299</v>
      </c>
      <c r="E371" s="13" t="s">
        <v>300</v>
      </c>
      <c r="F371" s="13" t="s">
        <v>300</v>
      </c>
      <c r="G371" s="13" t="s">
        <v>300</v>
      </c>
      <c r="H371" s="13" t="s">
        <v>1028</v>
      </c>
      <c r="I371" s="13" t="s">
        <v>357</v>
      </c>
      <c r="DR371" s="13" t="s">
        <v>302</v>
      </c>
      <c r="DS371" s="13" t="s">
        <v>302</v>
      </c>
      <c r="DT371" s="13" t="s">
        <v>303</v>
      </c>
      <c r="DU371" s="13">
        <v>1.5</v>
      </c>
      <c r="DV371" s="13">
        <v>18</v>
      </c>
      <c r="DW371" s="13">
        <v>12</v>
      </c>
      <c r="DX371" s="13" t="s">
        <v>358</v>
      </c>
      <c r="DY371" s="13" t="s">
        <v>302</v>
      </c>
      <c r="DZ371" s="13" t="s">
        <v>302</v>
      </c>
      <c r="EA371" s="13" t="s">
        <v>302</v>
      </c>
      <c r="EC371" s="13">
        <v>40</v>
      </c>
      <c r="ED371" s="13">
        <v>40</v>
      </c>
      <c r="EE371" s="13" t="s">
        <v>358</v>
      </c>
      <c r="ID371" s="16"/>
      <c r="IE371" s="16"/>
      <c r="IF371" s="16"/>
      <c r="IG371" s="16"/>
      <c r="IH371" s="16"/>
      <c r="II371" s="16"/>
      <c r="IJ371" s="16"/>
      <c r="IK371" s="16"/>
      <c r="IL371" s="16"/>
      <c r="IM371" s="16"/>
      <c r="IP371" s="13" t="s">
        <v>304</v>
      </c>
      <c r="IQ371" s="13">
        <v>1</v>
      </c>
      <c r="IR371" s="13">
        <v>0</v>
      </c>
      <c r="IS371" s="17">
        <v>0</v>
      </c>
      <c r="IT371" s="17">
        <v>0</v>
      </c>
      <c r="IU371" s="17">
        <v>0</v>
      </c>
      <c r="IV371" s="17">
        <v>0</v>
      </c>
      <c r="IW371" s="13">
        <v>0</v>
      </c>
      <c r="IX371" s="13">
        <v>0</v>
      </c>
      <c r="IY371" s="13">
        <v>0</v>
      </c>
      <c r="IZ371" s="13">
        <v>0</v>
      </c>
      <c r="JE371" s="13" t="s">
        <v>304</v>
      </c>
      <c r="JF371" s="13">
        <v>1</v>
      </c>
      <c r="JG371" s="13">
        <v>0</v>
      </c>
      <c r="JH371" s="13">
        <v>0</v>
      </c>
      <c r="JI371" s="13">
        <v>0</v>
      </c>
      <c r="JK371" s="13">
        <v>63749602</v>
      </c>
      <c r="JL371" s="13" t="s">
        <v>2759</v>
      </c>
      <c r="JM371" s="13" t="s">
        <v>2760</v>
      </c>
      <c r="JN371" s="13">
        <v>60</v>
      </c>
    </row>
    <row r="372" spans="1:274" x14ac:dyDescent="0.3">
      <c r="A372" s="13" t="s">
        <v>2761</v>
      </c>
      <c r="B372" s="13" t="s">
        <v>2762</v>
      </c>
      <c r="C372" s="53">
        <v>43679</v>
      </c>
      <c r="D372" s="13" t="s">
        <v>299</v>
      </c>
      <c r="E372" s="13" t="s">
        <v>300</v>
      </c>
      <c r="F372" s="13" t="s">
        <v>300</v>
      </c>
      <c r="G372" s="13" t="s">
        <v>300</v>
      </c>
      <c r="H372" s="13" t="s">
        <v>1028</v>
      </c>
      <c r="I372" s="13" t="s">
        <v>357</v>
      </c>
      <c r="DR372" s="13" t="s">
        <v>302</v>
      </c>
      <c r="DS372" s="13" t="s">
        <v>302</v>
      </c>
      <c r="DT372" s="13" t="s">
        <v>303</v>
      </c>
      <c r="DU372" s="13">
        <v>1.5</v>
      </c>
      <c r="DV372" s="13">
        <v>18</v>
      </c>
      <c r="DW372" s="13">
        <v>12</v>
      </c>
      <c r="DX372" s="13" t="s">
        <v>358</v>
      </c>
      <c r="DY372" s="13" t="s">
        <v>302</v>
      </c>
      <c r="DZ372" s="13" t="s">
        <v>302</v>
      </c>
      <c r="EA372" s="13" t="s">
        <v>302</v>
      </c>
      <c r="EC372" s="13">
        <v>40</v>
      </c>
      <c r="ED372" s="13">
        <v>40</v>
      </c>
      <c r="EE372" s="13" t="s">
        <v>358</v>
      </c>
      <c r="ID372" s="16"/>
      <c r="IE372" s="16"/>
      <c r="IF372" s="16"/>
      <c r="IG372" s="16"/>
      <c r="IH372" s="16"/>
      <c r="II372" s="16"/>
      <c r="IJ372" s="16"/>
      <c r="IK372" s="16"/>
      <c r="IL372" s="16"/>
      <c r="IM372" s="16"/>
      <c r="IP372" s="13" t="s">
        <v>304</v>
      </c>
      <c r="IQ372" s="13">
        <v>1</v>
      </c>
      <c r="IR372" s="13">
        <v>0</v>
      </c>
      <c r="IS372" s="17">
        <v>0</v>
      </c>
      <c r="IT372" s="17">
        <v>0</v>
      </c>
      <c r="IU372" s="17">
        <v>0</v>
      </c>
      <c r="IV372" s="17">
        <v>0</v>
      </c>
      <c r="IW372" s="13">
        <v>0</v>
      </c>
      <c r="IX372" s="13">
        <v>0</v>
      </c>
      <c r="IY372" s="13">
        <v>0</v>
      </c>
      <c r="IZ372" s="13">
        <v>0</v>
      </c>
      <c r="JE372" s="13" t="s">
        <v>304</v>
      </c>
      <c r="JF372" s="13">
        <v>1</v>
      </c>
      <c r="JG372" s="13">
        <v>0</v>
      </c>
      <c r="JH372" s="13">
        <v>0</v>
      </c>
      <c r="JI372" s="13">
        <v>0</v>
      </c>
      <c r="JK372" s="13">
        <v>63749604</v>
      </c>
      <c r="JL372" s="13" t="s">
        <v>2763</v>
      </c>
      <c r="JM372" s="13" t="s">
        <v>2764</v>
      </c>
      <c r="JN372" s="13">
        <v>61</v>
      </c>
    </row>
    <row r="373" spans="1:274" x14ac:dyDescent="0.3">
      <c r="A373" s="13" t="s">
        <v>2765</v>
      </c>
      <c r="B373" s="13" t="s">
        <v>2766</v>
      </c>
      <c r="C373" s="53">
        <v>43679</v>
      </c>
      <c r="D373" s="13" t="s">
        <v>299</v>
      </c>
      <c r="E373" s="13" t="s">
        <v>300</v>
      </c>
      <c r="F373" s="13" t="s">
        <v>300</v>
      </c>
      <c r="G373" s="13" t="s">
        <v>300</v>
      </c>
      <c r="H373" s="13" t="s">
        <v>1028</v>
      </c>
      <c r="I373" s="13" t="s">
        <v>306</v>
      </c>
      <c r="X373" s="13" t="s">
        <v>303</v>
      </c>
      <c r="EF373" s="13" t="s">
        <v>302</v>
      </c>
      <c r="EG373" s="13" t="s">
        <v>302</v>
      </c>
      <c r="EH373" s="13" t="s">
        <v>303</v>
      </c>
      <c r="EI373" s="13">
        <v>3</v>
      </c>
      <c r="EJ373" s="13">
        <v>1</v>
      </c>
      <c r="EK373" s="13">
        <v>1.67</v>
      </c>
      <c r="ID373" s="16"/>
      <c r="IE373" s="16"/>
      <c r="IF373" s="16"/>
      <c r="IG373" s="16"/>
      <c r="IH373" s="16"/>
      <c r="II373" s="16"/>
      <c r="IJ373" s="16"/>
      <c r="IK373" s="16"/>
      <c r="IL373" s="16"/>
      <c r="IM373" s="16"/>
      <c r="IP373" s="13" t="s">
        <v>304</v>
      </c>
      <c r="IQ373" s="13">
        <v>1</v>
      </c>
      <c r="IR373" s="13">
        <v>0</v>
      </c>
      <c r="IS373" s="17">
        <v>0</v>
      </c>
      <c r="IT373" s="17">
        <v>0</v>
      </c>
      <c r="IU373" s="17">
        <v>0</v>
      </c>
      <c r="IV373" s="17">
        <v>0</v>
      </c>
      <c r="IW373" s="13">
        <v>0</v>
      </c>
      <c r="IX373" s="13">
        <v>0</v>
      </c>
      <c r="IY373" s="13">
        <v>0</v>
      </c>
      <c r="IZ373" s="13">
        <v>0</v>
      </c>
      <c r="JE373" s="13" t="s">
        <v>304</v>
      </c>
      <c r="JF373" s="13">
        <v>1</v>
      </c>
      <c r="JG373" s="13">
        <v>0</v>
      </c>
      <c r="JH373" s="13">
        <v>0</v>
      </c>
      <c r="JI373" s="13">
        <v>0</v>
      </c>
      <c r="JK373" s="13">
        <v>63749606</v>
      </c>
      <c r="JL373" s="13" t="s">
        <v>2767</v>
      </c>
      <c r="JM373" s="13" t="s">
        <v>2768</v>
      </c>
      <c r="JN373" s="13">
        <v>62</v>
      </c>
    </row>
    <row r="374" spans="1:274" x14ac:dyDescent="0.3">
      <c r="A374" s="13" t="s">
        <v>2769</v>
      </c>
      <c r="B374" s="13" t="s">
        <v>2770</v>
      </c>
      <c r="C374" s="53">
        <v>43679</v>
      </c>
      <c r="D374" s="13" t="s">
        <v>299</v>
      </c>
      <c r="E374" s="13" t="s">
        <v>300</v>
      </c>
      <c r="F374" s="13" t="s">
        <v>300</v>
      </c>
      <c r="G374" s="13" t="s">
        <v>300</v>
      </c>
      <c r="H374" s="13" t="s">
        <v>1028</v>
      </c>
      <c r="I374" s="13" t="s">
        <v>306</v>
      </c>
      <c r="X374" s="13" t="s">
        <v>303</v>
      </c>
      <c r="EF374" s="13" t="s">
        <v>302</v>
      </c>
      <c r="EG374" s="13" t="s">
        <v>302</v>
      </c>
      <c r="EH374" s="13" t="s">
        <v>303</v>
      </c>
      <c r="EI374" s="13">
        <v>3</v>
      </c>
      <c r="EJ374" s="13">
        <v>1</v>
      </c>
      <c r="EK374" s="13">
        <v>1.67</v>
      </c>
      <c r="ID374" s="16"/>
      <c r="IE374" s="16"/>
      <c r="IF374" s="16"/>
      <c r="IG374" s="16"/>
      <c r="IH374" s="16"/>
      <c r="II374" s="16"/>
      <c r="IJ374" s="16"/>
      <c r="IK374" s="16"/>
      <c r="IL374" s="16"/>
      <c r="IM374" s="16"/>
      <c r="IP374" s="13" t="s">
        <v>304</v>
      </c>
      <c r="IQ374" s="13">
        <v>1</v>
      </c>
      <c r="IR374" s="13">
        <v>0</v>
      </c>
      <c r="IS374" s="17">
        <v>0</v>
      </c>
      <c r="IT374" s="17">
        <v>0</v>
      </c>
      <c r="IU374" s="17">
        <v>0</v>
      </c>
      <c r="IV374" s="17">
        <v>0</v>
      </c>
      <c r="IW374" s="13">
        <v>0</v>
      </c>
      <c r="IX374" s="13">
        <v>0</v>
      </c>
      <c r="IY374" s="13">
        <v>0</v>
      </c>
      <c r="IZ374" s="13">
        <v>0</v>
      </c>
      <c r="JE374" s="13" t="s">
        <v>304</v>
      </c>
      <c r="JF374" s="13">
        <v>1</v>
      </c>
      <c r="JG374" s="13">
        <v>0</v>
      </c>
      <c r="JH374" s="13">
        <v>0</v>
      </c>
      <c r="JI374" s="13">
        <v>0</v>
      </c>
      <c r="JK374" s="13">
        <v>63749608</v>
      </c>
      <c r="JL374" s="13" t="s">
        <v>2771</v>
      </c>
      <c r="JM374" s="13" t="s">
        <v>2772</v>
      </c>
      <c r="JN374" s="13">
        <v>63</v>
      </c>
    </row>
    <row r="375" spans="1:274" x14ac:dyDescent="0.3">
      <c r="A375" s="13" t="s">
        <v>2773</v>
      </c>
      <c r="B375" s="13" t="s">
        <v>2774</v>
      </c>
      <c r="C375" s="53">
        <v>43679</v>
      </c>
      <c r="D375" s="13" t="s">
        <v>299</v>
      </c>
      <c r="E375" s="13" t="s">
        <v>300</v>
      </c>
      <c r="F375" s="13" t="s">
        <v>300</v>
      </c>
      <c r="G375" s="13" t="s">
        <v>300</v>
      </c>
      <c r="H375" s="13" t="s">
        <v>1028</v>
      </c>
      <c r="I375" s="13" t="s">
        <v>306</v>
      </c>
      <c r="X375" s="13" t="s">
        <v>303</v>
      </c>
      <c r="EF375" s="13" t="s">
        <v>302</v>
      </c>
      <c r="EG375" s="13" t="s">
        <v>302</v>
      </c>
      <c r="EH375" s="13" t="s">
        <v>303</v>
      </c>
      <c r="EI375" s="13">
        <v>3</v>
      </c>
      <c r="EJ375" s="13">
        <v>1</v>
      </c>
      <c r="EK375" s="13">
        <v>1.67</v>
      </c>
      <c r="ID375" s="16"/>
      <c r="IE375" s="16"/>
      <c r="IF375" s="16"/>
      <c r="IG375" s="16"/>
      <c r="IH375" s="16"/>
      <c r="II375" s="16"/>
      <c r="IJ375" s="16"/>
      <c r="IK375" s="16"/>
      <c r="IL375" s="16"/>
      <c r="IM375" s="16"/>
      <c r="IP375" s="13" t="s">
        <v>304</v>
      </c>
      <c r="IQ375" s="13">
        <v>1</v>
      </c>
      <c r="IR375" s="13">
        <v>0</v>
      </c>
      <c r="IS375" s="17">
        <v>0</v>
      </c>
      <c r="IT375" s="17">
        <v>0</v>
      </c>
      <c r="IU375" s="17">
        <v>0</v>
      </c>
      <c r="IV375" s="17">
        <v>0</v>
      </c>
      <c r="IW375" s="13">
        <v>0</v>
      </c>
      <c r="IX375" s="13">
        <v>0</v>
      </c>
      <c r="IY375" s="13">
        <v>0</v>
      </c>
      <c r="IZ375" s="13">
        <v>0</v>
      </c>
      <c r="JE375" s="13" t="s">
        <v>304</v>
      </c>
      <c r="JF375" s="13">
        <v>1</v>
      </c>
      <c r="JG375" s="13">
        <v>0</v>
      </c>
      <c r="JH375" s="13">
        <v>0</v>
      </c>
      <c r="JI375" s="13">
        <v>0</v>
      </c>
      <c r="JK375" s="13">
        <v>63749609</v>
      </c>
      <c r="JL375" s="13" t="s">
        <v>2775</v>
      </c>
      <c r="JM375" s="13" t="s">
        <v>2776</v>
      </c>
      <c r="JN375" s="13">
        <v>64</v>
      </c>
    </row>
    <row r="376" spans="1:274" x14ac:dyDescent="0.3">
      <c r="A376" s="13" t="s">
        <v>2777</v>
      </c>
      <c r="B376" s="13" t="s">
        <v>2778</v>
      </c>
      <c r="C376" s="53">
        <v>43679</v>
      </c>
      <c r="D376" s="13" t="s">
        <v>299</v>
      </c>
      <c r="E376" s="13" t="s">
        <v>300</v>
      </c>
      <c r="F376" s="13" t="s">
        <v>300</v>
      </c>
      <c r="G376" s="13" t="s">
        <v>300</v>
      </c>
      <c r="H376" s="13" t="s">
        <v>1028</v>
      </c>
      <c r="I376" s="13" t="s">
        <v>306</v>
      </c>
      <c r="X376" s="13" t="s">
        <v>303</v>
      </c>
      <c r="EF376" s="13" t="s">
        <v>302</v>
      </c>
      <c r="EG376" s="13" t="s">
        <v>302</v>
      </c>
      <c r="EH376" s="13" t="s">
        <v>303</v>
      </c>
      <c r="EI376" s="13">
        <v>3</v>
      </c>
      <c r="EJ376" s="13">
        <v>1</v>
      </c>
      <c r="EK376" s="13">
        <v>1.67</v>
      </c>
      <c r="ID376" s="16"/>
      <c r="IE376" s="16"/>
      <c r="IF376" s="16"/>
      <c r="IG376" s="16"/>
      <c r="IH376" s="16"/>
      <c r="II376" s="16"/>
      <c r="IJ376" s="16"/>
      <c r="IK376" s="16"/>
      <c r="IL376" s="16"/>
      <c r="IM376" s="16"/>
      <c r="IP376" s="13" t="s">
        <v>304</v>
      </c>
      <c r="IQ376" s="13">
        <v>1</v>
      </c>
      <c r="IR376" s="13">
        <v>0</v>
      </c>
      <c r="IS376" s="17">
        <v>0</v>
      </c>
      <c r="IT376" s="17">
        <v>0</v>
      </c>
      <c r="IU376" s="17">
        <v>0</v>
      </c>
      <c r="IV376" s="17">
        <v>0</v>
      </c>
      <c r="IW376" s="13">
        <v>0</v>
      </c>
      <c r="IX376" s="13">
        <v>0</v>
      </c>
      <c r="IY376" s="13">
        <v>0</v>
      </c>
      <c r="IZ376" s="13">
        <v>0</v>
      </c>
      <c r="JE376" s="13" t="s">
        <v>304</v>
      </c>
      <c r="JF376" s="13">
        <v>1</v>
      </c>
      <c r="JG376" s="13">
        <v>0</v>
      </c>
      <c r="JH376" s="13">
        <v>0</v>
      </c>
      <c r="JI376" s="13">
        <v>0</v>
      </c>
      <c r="JK376" s="13">
        <v>63749610</v>
      </c>
      <c r="JL376" s="13" t="s">
        <v>2779</v>
      </c>
      <c r="JM376" s="13" t="s">
        <v>2776</v>
      </c>
      <c r="JN376" s="13">
        <v>65</v>
      </c>
    </row>
    <row r="377" spans="1:274" x14ac:dyDescent="0.3">
      <c r="A377" s="13" t="s">
        <v>3732</v>
      </c>
      <c r="B377" s="13" t="s">
        <v>3733</v>
      </c>
      <c r="C377" s="53">
        <v>43681</v>
      </c>
      <c r="D377" s="13" t="s">
        <v>299</v>
      </c>
      <c r="E377" s="13" t="s">
        <v>300</v>
      </c>
      <c r="F377" s="13" t="s">
        <v>300</v>
      </c>
      <c r="G377" s="13" t="s">
        <v>300</v>
      </c>
      <c r="H377" s="13" t="s">
        <v>1028</v>
      </c>
      <c r="I377" s="13" t="s">
        <v>313</v>
      </c>
      <c r="J377" s="13" t="s">
        <v>302</v>
      </c>
      <c r="K377" s="13" t="s">
        <v>302</v>
      </c>
      <c r="L377" s="13" t="s">
        <v>302</v>
      </c>
      <c r="N377" s="13">
        <v>1.5</v>
      </c>
      <c r="O377" s="13">
        <v>1.5</v>
      </c>
      <c r="P377" s="13" t="s">
        <v>2170</v>
      </c>
      <c r="Q377" s="13" t="s">
        <v>302</v>
      </c>
      <c r="R377" s="13" t="s">
        <v>302</v>
      </c>
      <c r="S377" s="13" t="s">
        <v>302</v>
      </c>
      <c r="U377" s="13">
        <v>3</v>
      </c>
      <c r="V377" s="13">
        <v>3</v>
      </c>
      <c r="W377" s="13" t="s">
        <v>322</v>
      </c>
      <c r="X377" s="13" t="s">
        <v>302</v>
      </c>
      <c r="Y377" s="13" t="s">
        <v>302</v>
      </c>
      <c r="Z377" s="13" t="s">
        <v>302</v>
      </c>
      <c r="AB377" s="13">
        <v>3</v>
      </c>
      <c r="AC377" s="13">
        <v>3</v>
      </c>
      <c r="AD377" s="13" t="s">
        <v>400</v>
      </c>
      <c r="AE377" s="13" t="s">
        <v>302</v>
      </c>
      <c r="AF377" s="13" t="s">
        <v>302</v>
      </c>
      <c r="AG377" s="13" t="s">
        <v>302</v>
      </c>
      <c r="AI377" s="13">
        <v>6</v>
      </c>
      <c r="AJ377" s="13">
        <v>6</v>
      </c>
      <c r="AK377" s="13" t="s">
        <v>352</v>
      </c>
      <c r="AL377" s="13" t="s">
        <v>302</v>
      </c>
      <c r="AM377" s="13" t="s">
        <v>302</v>
      </c>
      <c r="AN377" s="13" t="s">
        <v>302</v>
      </c>
      <c r="AP377" s="13">
        <v>2</v>
      </c>
      <c r="AQ377" s="13">
        <v>2</v>
      </c>
      <c r="AR377" s="13" t="s">
        <v>2191</v>
      </c>
      <c r="AS377" s="13" t="s">
        <v>302</v>
      </c>
      <c r="AT377" s="13" t="s">
        <v>302</v>
      </c>
      <c r="AU377" s="13" t="s">
        <v>302</v>
      </c>
      <c r="AW377" s="13">
        <v>5</v>
      </c>
      <c r="AX377" s="13">
        <v>5</v>
      </c>
      <c r="AY377" s="13" t="s">
        <v>326</v>
      </c>
      <c r="AZ377" s="13" t="s">
        <v>302</v>
      </c>
      <c r="BA377" s="13" t="s">
        <v>302</v>
      </c>
      <c r="BB377" s="13" t="s">
        <v>302</v>
      </c>
      <c r="BD377" s="13">
        <v>3</v>
      </c>
      <c r="BE377" s="13">
        <v>3</v>
      </c>
      <c r="BF377" s="13" t="s">
        <v>2174</v>
      </c>
      <c r="BG377" s="13" t="s">
        <v>302</v>
      </c>
      <c r="BH377" s="13" t="s">
        <v>302</v>
      </c>
      <c r="BI377" s="13" t="s">
        <v>302</v>
      </c>
      <c r="BK377" s="13">
        <v>4</v>
      </c>
      <c r="BL377" s="13">
        <v>4</v>
      </c>
      <c r="BM377" s="13" t="s">
        <v>332</v>
      </c>
      <c r="BN377" s="13" t="s">
        <v>302</v>
      </c>
      <c r="BO377" s="13" t="s">
        <v>302</v>
      </c>
      <c r="BP377" s="13" t="s">
        <v>302</v>
      </c>
      <c r="BR377" s="13">
        <v>4</v>
      </c>
      <c r="BS377" s="13">
        <v>4</v>
      </c>
      <c r="BT377" s="13" t="s">
        <v>332</v>
      </c>
      <c r="BU377" s="13" t="s">
        <v>302</v>
      </c>
      <c r="BV377" s="13" t="s">
        <v>302</v>
      </c>
      <c r="BW377" s="13" t="s">
        <v>302</v>
      </c>
      <c r="BY377" s="13">
        <v>5</v>
      </c>
      <c r="BZ377" s="13">
        <v>5</v>
      </c>
      <c r="CA377" s="13" t="s">
        <v>370</v>
      </c>
      <c r="CB377" s="13" t="s">
        <v>302</v>
      </c>
      <c r="CC377" s="13" t="s">
        <v>302</v>
      </c>
      <c r="CD377" s="13" t="s">
        <v>302</v>
      </c>
      <c r="CF377" s="13">
        <v>5</v>
      </c>
      <c r="CG377" s="13">
        <v>5</v>
      </c>
      <c r="CH377" s="13" t="s">
        <v>319</v>
      </c>
      <c r="CI377" s="13" t="s">
        <v>302</v>
      </c>
      <c r="CJ377" s="13" t="s">
        <v>302</v>
      </c>
      <c r="CK377" s="13" t="s">
        <v>302</v>
      </c>
      <c r="CM377" s="13">
        <v>5</v>
      </c>
      <c r="CN377" s="13">
        <v>5</v>
      </c>
      <c r="CO377" s="13" t="s">
        <v>364</v>
      </c>
      <c r="CP377" s="13" t="s">
        <v>302</v>
      </c>
      <c r="CQ377" s="13" t="s">
        <v>302</v>
      </c>
      <c r="CR377" s="13" t="s">
        <v>302</v>
      </c>
      <c r="CT377" s="13">
        <v>8</v>
      </c>
      <c r="CU377" s="13">
        <v>8</v>
      </c>
      <c r="CV377" s="13" t="s">
        <v>354</v>
      </c>
      <c r="CW377" s="13" t="s">
        <v>302</v>
      </c>
      <c r="CX377" s="13" t="s">
        <v>302</v>
      </c>
      <c r="CY377" s="13" t="s">
        <v>302</v>
      </c>
      <c r="DA377" s="13">
        <v>5</v>
      </c>
      <c r="DB377" s="13">
        <v>5</v>
      </c>
      <c r="DC377" s="13" t="s">
        <v>3734</v>
      </c>
      <c r="DD377" s="13" t="s">
        <v>302</v>
      </c>
      <c r="DE377" s="13" t="s">
        <v>302</v>
      </c>
      <c r="DF377" s="13" t="s">
        <v>302</v>
      </c>
      <c r="DH377" s="13">
        <v>4</v>
      </c>
      <c r="DI377" s="13">
        <v>4</v>
      </c>
      <c r="DJ377" s="13" t="s">
        <v>2258</v>
      </c>
      <c r="DK377" s="13" t="s">
        <v>302</v>
      </c>
      <c r="DL377" s="13" t="s">
        <v>302</v>
      </c>
      <c r="DM377" s="13" t="s">
        <v>302</v>
      </c>
      <c r="DO377" s="13">
        <v>14</v>
      </c>
      <c r="DP377" s="13">
        <v>14</v>
      </c>
      <c r="DQ377" s="13" t="s">
        <v>2576</v>
      </c>
      <c r="DR377" s="13" t="s">
        <v>303</v>
      </c>
      <c r="DY377" s="13" t="s">
        <v>303</v>
      </c>
      <c r="EF377" s="13" t="s">
        <v>303</v>
      </c>
      <c r="EL377" s="13" t="s">
        <v>303</v>
      </c>
      <c r="ER377" s="13" t="s">
        <v>303</v>
      </c>
      <c r="EX377" s="13" t="s">
        <v>303</v>
      </c>
      <c r="FD377" s="13" t="s">
        <v>303</v>
      </c>
      <c r="FJ377" s="13" t="s">
        <v>302</v>
      </c>
      <c r="FK377" s="13" t="s">
        <v>302</v>
      </c>
      <c r="FL377" s="13" t="s">
        <v>302</v>
      </c>
      <c r="FN377" s="13">
        <v>2.5</v>
      </c>
      <c r="FO377" s="13">
        <v>2.5</v>
      </c>
      <c r="FP377" s="13" t="s">
        <v>329</v>
      </c>
      <c r="FQ377" s="13" t="s">
        <v>302</v>
      </c>
      <c r="FR377" s="13" t="s">
        <v>302</v>
      </c>
      <c r="FS377" s="13" t="s">
        <v>303</v>
      </c>
      <c r="FT377" s="13">
        <v>0.4</v>
      </c>
      <c r="FU377" s="13">
        <v>3.5</v>
      </c>
      <c r="FV377" s="13">
        <v>8.75</v>
      </c>
      <c r="FW377" s="13" t="s">
        <v>387</v>
      </c>
      <c r="FX377" s="13" t="s">
        <v>302</v>
      </c>
      <c r="FY377" s="13" t="s">
        <v>302</v>
      </c>
      <c r="FZ377" s="13" t="s">
        <v>303</v>
      </c>
      <c r="GA377" s="13">
        <v>5</v>
      </c>
      <c r="GB377" s="13">
        <v>5</v>
      </c>
      <c r="GC377" s="13">
        <v>1</v>
      </c>
      <c r="GD377" s="13" t="s">
        <v>1509</v>
      </c>
      <c r="GE377" s="13" t="s">
        <v>302</v>
      </c>
      <c r="GF377" s="13" t="s">
        <v>302</v>
      </c>
      <c r="GG377" s="13" t="s">
        <v>302</v>
      </c>
      <c r="GI377" s="13">
        <v>10</v>
      </c>
      <c r="GJ377" s="13">
        <v>10</v>
      </c>
      <c r="GK377" s="13" t="s">
        <v>2247</v>
      </c>
      <c r="GL377" s="13" t="s">
        <v>302</v>
      </c>
      <c r="GM377" s="13" t="s">
        <v>302</v>
      </c>
      <c r="GN377" s="13" t="s">
        <v>303</v>
      </c>
      <c r="GO377" s="13">
        <v>5</v>
      </c>
      <c r="GP377" s="13">
        <v>5</v>
      </c>
      <c r="GQ377" s="13">
        <v>1</v>
      </c>
      <c r="GR377" s="13" t="s">
        <v>1509</v>
      </c>
      <c r="GS377" s="13" t="s">
        <v>302</v>
      </c>
      <c r="GT377" s="13" t="s">
        <v>302</v>
      </c>
      <c r="GU377" s="13" t="s">
        <v>302</v>
      </c>
      <c r="GW377" s="13">
        <v>10</v>
      </c>
      <c r="GX377" s="13">
        <v>10</v>
      </c>
      <c r="GY377" s="13" t="s">
        <v>335</v>
      </c>
      <c r="GZ377" s="13" t="s">
        <v>302</v>
      </c>
      <c r="HA377" s="13" t="s">
        <v>302</v>
      </c>
      <c r="HB377" s="13" t="s">
        <v>302</v>
      </c>
      <c r="HD377" s="13">
        <v>3</v>
      </c>
      <c r="HE377" s="13">
        <v>3</v>
      </c>
      <c r="HF377" s="13" t="s">
        <v>335</v>
      </c>
      <c r="HG377" s="13" t="s">
        <v>302</v>
      </c>
      <c r="HH377" s="13" t="s">
        <v>302</v>
      </c>
      <c r="HI377" s="13" t="s">
        <v>302</v>
      </c>
      <c r="HK377" s="13">
        <v>5</v>
      </c>
      <c r="HL377" s="13">
        <v>5</v>
      </c>
      <c r="HM377" s="13" t="s">
        <v>377</v>
      </c>
      <c r="HN377" s="13" t="s">
        <v>302</v>
      </c>
      <c r="HO377" s="13" t="s">
        <v>302</v>
      </c>
      <c r="HP377" s="13" t="s">
        <v>302</v>
      </c>
      <c r="HR377" s="13">
        <v>20</v>
      </c>
      <c r="HS377" s="13">
        <v>20</v>
      </c>
      <c r="HT377" s="13" t="s">
        <v>366</v>
      </c>
      <c r="HU377" s="13" t="s">
        <v>302</v>
      </c>
      <c r="HV377" s="13" t="s">
        <v>302</v>
      </c>
      <c r="HW377" s="13" t="s">
        <v>302</v>
      </c>
      <c r="HY377" s="13">
        <v>2</v>
      </c>
      <c r="HZ377" s="13">
        <v>0.28999999999999998</v>
      </c>
      <c r="IA377" s="13" t="s">
        <v>382</v>
      </c>
      <c r="ID377" s="16"/>
      <c r="IE377" s="16"/>
      <c r="IF377" s="16"/>
      <c r="IG377" s="16"/>
      <c r="IH377" s="16"/>
      <c r="II377" s="16"/>
      <c r="IJ377" s="16"/>
      <c r="IK377" s="16"/>
      <c r="IL377" s="16"/>
      <c r="IM377" s="16"/>
      <c r="IP377" s="13" t="s">
        <v>304</v>
      </c>
      <c r="IQ377" s="13">
        <v>1</v>
      </c>
      <c r="IR377" s="13">
        <v>0</v>
      </c>
      <c r="IS377" s="17">
        <v>0</v>
      </c>
      <c r="IT377" s="17">
        <v>0</v>
      </c>
      <c r="IU377" s="17">
        <v>0</v>
      </c>
      <c r="IV377" s="17">
        <v>0</v>
      </c>
      <c r="IW377" s="13">
        <v>0</v>
      </c>
      <c r="IX377" s="13">
        <v>0</v>
      </c>
      <c r="IY377" s="13">
        <v>0</v>
      </c>
      <c r="IZ377" s="13">
        <v>0</v>
      </c>
      <c r="JE377" s="13" t="s">
        <v>304</v>
      </c>
      <c r="JF377" s="13">
        <v>1</v>
      </c>
      <c r="JG377" s="13">
        <v>0</v>
      </c>
      <c r="JH377" s="13">
        <v>0</v>
      </c>
      <c r="JI377" s="13">
        <v>0</v>
      </c>
      <c r="JK377" s="13">
        <v>63959237</v>
      </c>
      <c r="JL377" s="13" t="s">
        <v>3735</v>
      </c>
      <c r="JM377" s="13" t="s">
        <v>3736</v>
      </c>
      <c r="JN377" s="13">
        <v>258</v>
      </c>
    </row>
    <row r="378" spans="1:274" x14ac:dyDescent="0.3">
      <c r="A378" s="13" t="s">
        <v>3737</v>
      </c>
      <c r="B378" s="13" t="s">
        <v>3738</v>
      </c>
      <c r="C378" s="53">
        <v>43681</v>
      </c>
      <c r="D378" s="13" t="s">
        <v>299</v>
      </c>
      <c r="E378" s="13" t="s">
        <v>300</v>
      </c>
      <c r="F378" s="13" t="s">
        <v>300</v>
      </c>
      <c r="G378" s="13" t="s">
        <v>300</v>
      </c>
      <c r="H378" s="13" t="s">
        <v>1028</v>
      </c>
      <c r="I378" s="13" t="s">
        <v>313</v>
      </c>
      <c r="J378" s="13" t="s">
        <v>302</v>
      </c>
      <c r="K378" s="13" t="s">
        <v>302</v>
      </c>
      <c r="L378" s="13" t="s">
        <v>302</v>
      </c>
      <c r="N378" s="13">
        <v>1.5</v>
      </c>
      <c r="O378" s="13">
        <v>1.5</v>
      </c>
      <c r="P378" s="13" t="s">
        <v>2170</v>
      </c>
      <c r="Q378" s="13" t="s">
        <v>302</v>
      </c>
      <c r="R378" s="13" t="s">
        <v>302</v>
      </c>
      <c r="S378" s="13" t="s">
        <v>302</v>
      </c>
      <c r="U378" s="13">
        <v>3</v>
      </c>
      <c r="V378" s="13">
        <v>3</v>
      </c>
      <c r="W378" s="13" t="s">
        <v>322</v>
      </c>
      <c r="X378" s="13" t="s">
        <v>302</v>
      </c>
      <c r="Y378" s="13" t="s">
        <v>302</v>
      </c>
      <c r="Z378" s="13" t="s">
        <v>302</v>
      </c>
      <c r="AB378" s="13">
        <v>3</v>
      </c>
      <c r="AC378" s="13">
        <v>3</v>
      </c>
      <c r="AD378" s="13" t="s">
        <v>2020</v>
      </c>
      <c r="AE378" s="13" t="s">
        <v>302</v>
      </c>
      <c r="AF378" s="13" t="s">
        <v>302</v>
      </c>
      <c r="AG378" s="13" t="s">
        <v>302</v>
      </c>
      <c r="AI378" s="13">
        <v>6</v>
      </c>
      <c r="AJ378" s="13">
        <v>6</v>
      </c>
      <c r="AK378" s="13" t="s">
        <v>322</v>
      </c>
      <c r="AL378" s="13" t="s">
        <v>302</v>
      </c>
      <c r="AM378" s="13" t="s">
        <v>302</v>
      </c>
      <c r="AN378" s="13" t="s">
        <v>302</v>
      </c>
      <c r="AP378" s="13">
        <v>2</v>
      </c>
      <c r="AQ378" s="13">
        <v>2</v>
      </c>
      <c r="AR378" s="13" t="s">
        <v>1846</v>
      </c>
      <c r="AS378" s="13" t="s">
        <v>302</v>
      </c>
      <c r="AT378" s="13" t="s">
        <v>302</v>
      </c>
      <c r="AU378" s="13" t="s">
        <v>302</v>
      </c>
      <c r="AW378" s="13">
        <v>5</v>
      </c>
      <c r="AX378" s="13">
        <v>5</v>
      </c>
      <c r="AY378" s="13" t="s">
        <v>326</v>
      </c>
      <c r="AZ378" s="13" t="s">
        <v>302</v>
      </c>
      <c r="BA378" s="13" t="s">
        <v>302</v>
      </c>
      <c r="BB378" s="13" t="s">
        <v>302</v>
      </c>
      <c r="BD378" s="13">
        <v>3</v>
      </c>
      <c r="BE378" s="13">
        <v>3</v>
      </c>
      <c r="BF378" s="13" t="s">
        <v>320</v>
      </c>
      <c r="BG378" s="13" t="s">
        <v>302</v>
      </c>
      <c r="BH378" s="13" t="s">
        <v>302</v>
      </c>
      <c r="BI378" s="13" t="s">
        <v>302</v>
      </c>
      <c r="BK378" s="13">
        <v>4</v>
      </c>
      <c r="BL378" s="13">
        <v>4</v>
      </c>
      <c r="BM378" s="13" t="s">
        <v>332</v>
      </c>
      <c r="BN378" s="13" t="s">
        <v>302</v>
      </c>
      <c r="BO378" s="13" t="s">
        <v>302</v>
      </c>
      <c r="BP378" s="13" t="s">
        <v>302</v>
      </c>
      <c r="BR378" s="13">
        <v>4</v>
      </c>
      <c r="BS378" s="13">
        <v>4</v>
      </c>
      <c r="BT378" s="13" t="s">
        <v>332</v>
      </c>
      <c r="BU378" s="13" t="s">
        <v>302</v>
      </c>
      <c r="BV378" s="13" t="s">
        <v>302</v>
      </c>
      <c r="BW378" s="13" t="s">
        <v>302</v>
      </c>
      <c r="BY378" s="13">
        <v>5</v>
      </c>
      <c r="BZ378" s="13">
        <v>5</v>
      </c>
      <c r="CA378" s="13" t="s">
        <v>370</v>
      </c>
      <c r="CB378" s="13" t="s">
        <v>302</v>
      </c>
      <c r="CC378" s="13" t="s">
        <v>302</v>
      </c>
      <c r="CD378" s="13" t="s">
        <v>302</v>
      </c>
      <c r="CF378" s="13">
        <v>5</v>
      </c>
      <c r="CG378" s="13">
        <v>5</v>
      </c>
      <c r="CH378" s="13" t="s">
        <v>319</v>
      </c>
      <c r="CI378" s="13" t="s">
        <v>302</v>
      </c>
      <c r="CJ378" s="13" t="s">
        <v>302</v>
      </c>
      <c r="CK378" s="13" t="s">
        <v>302</v>
      </c>
      <c r="CM378" s="13">
        <v>5</v>
      </c>
      <c r="CN378" s="13">
        <v>5</v>
      </c>
      <c r="CO378" s="13" t="s">
        <v>364</v>
      </c>
      <c r="CP378" s="13" t="s">
        <v>302</v>
      </c>
      <c r="CQ378" s="13" t="s">
        <v>302</v>
      </c>
      <c r="CR378" s="13" t="s">
        <v>302</v>
      </c>
      <c r="CT378" s="13">
        <v>8</v>
      </c>
      <c r="CU378" s="13">
        <v>8</v>
      </c>
      <c r="CV378" s="13" t="s">
        <v>354</v>
      </c>
      <c r="CW378" s="13" t="s">
        <v>302</v>
      </c>
      <c r="CX378" s="13" t="s">
        <v>302</v>
      </c>
      <c r="CY378" s="13" t="s">
        <v>302</v>
      </c>
      <c r="DA378" s="13">
        <v>5</v>
      </c>
      <c r="DB378" s="13">
        <v>5</v>
      </c>
      <c r="DC378" s="13" t="s">
        <v>1544</v>
      </c>
      <c r="DD378" s="13" t="s">
        <v>302</v>
      </c>
      <c r="DE378" s="13" t="s">
        <v>302</v>
      </c>
      <c r="DF378" s="13" t="s">
        <v>302</v>
      </c>
      <c r="DH378" s="13">
        <v>4</v>
      </c>
      <c r="DI378" s="13">
        <v>4</v>
      </c>
      <c r="DJ378" s="13" t="s">
        <v>2163</v>
      </c>
      <c r="DK378" s="13" t="s">
        <v>302</v>
      </c>
      <c r="DL378" s="13" t="s">
        <v>302</v>
      </c>
      <c r="DM378" s="13" t="s">
        <v>302</v>
      </c>
      <c r="DO378" s="13">
        <v>14</v>
      </c>
      <c r="DP378" s="13">
        <v>14</v>
      </c>
      <c r="DQ378" s="13" t="s">
        <v>2576</v>
      </c>
      <c r="DR378" s="13" t="s">
        <v>303</v>
      </c>
      <c r="DY378" s="13" t="s">
        <v>303</v>
      </c>
      <c r="EF378" s="13" t="s">
        <v>303</v>
      </c>
      <c r="EL378" s="13" t="s">
        <v>303</v>
      </c>
      <c r="ER378" s="13" t="s">
        <v>303</v>
      </c>
      <c r="EX378" s="13" t="s">
        <v>303</v>
      </c>
      <c r="FD378" s="13" t="s">
        <v>303</v>
      </c>
      <c r="FJ378" s="13" t="s">
        <v>302</v>
      </c>
      <c r="FK378" s="13" t="s">
        <v>302</v>
      </c>
      <c r="FL378" s="13" t="s">
        <v>302</v>
      </c>
      <c r="FN378" s="13">
        <v>2.5</v>
      </c>
      <c r="FO378" s="13">
        <v>2.5</v>
      </c>
      <c r="FP378" s="13" t="s">
        <v>421</v>
      </c>
      <c r="FQ378" s="13" t="s">
        <v>302</v>
      </c>
      <c r="FR378" s="13" t="s">
        <v>302</v>
      </c>
      <c r="FS378" s="13" t="s">
        <v>303</v>
      </c>
      <c r="FT378" s="13">
        <v>2.5</v>
      </c>
      <c r="FU378" s="13">
        <v>18</v>
      </c>
      <c r="FV378" s="13">
        <v>7.2</v>
      </c>
      <c r="FW378" s="13" t="s">
        <v>1494</v>
      </c>
      <c r="FX378" s="13" t="s">
        <v>302</v>
      </c>
      <c r="FY378" s="13" t="s">
        <v>302</v>
      </c>
      <c r="FZ378" s="13" t="s">
        <v>303</v>
      </c>
      <c r="GA378" s="13">
        <v>5</v>
      </c>
      <c r="GB378" s="13">
        <v>5</v>
      </c>
      <c r="GC378" s="13">
        <v>1</v>
      </c>
      <c r="GD378" s="13" t="s">
        <v>1509</v>
      </c>
      <c r="GE378" s="13" t="s">
        <v>302</v>
      </c>
      <c r="GF378" s="13" t="s">
        <v>302</v>
      </c>
      <c r="GG378" s="13" t="s">
        <v>302</v>
      </c>
      <c r="GI378" s="13">
        <v>10</v>
      </c>
      <c r="GJ378" s="13">
        <v>10</v>
      </c>
      <c r="GK378" s="13" t="s">
        <v>2247</v>
      </c>
      <c r="GL378" s="13" t="s">
        <v>302</v>
      </c>
      <c r="GM378" s="13" t="s">
        <v>302</v>
      </c>
      <c r="GN378" s="13" t="s">
        <v>303</v>
      </c>
      <c r="GO378" s="13">
        <v>5</v>
      </c>
      <c r="GP378" s="13">
        <v>5</v>
      </c>
      <c r="GQ378" s="13">
        <v>1</v>
      </c>
      <c r="GR378" s="13" t="s">
        <v>1509</v>
      </c>
      <c r="GS378" s="13" t="s">
        <v>302</v>
      </c>
      <c r="GT378" s="13" t="s">
        <v>302</v>
      </c>
      <c r="GU378" s="13" t="s">
        <v>302</v>
      </c>
      <c r="GW378" s="13">
        <v>10</v>
      </c>
      <c r="GX378" s="13">
        <v>10</v>
      </c>
      <c r="GY378" s="13" t="s">
        <v>335</v>
      </c>
      <c r="GZ378" s="13" t="s">
        <v>302</v>
      </c>
      <c r="HA378" s="13" t="s">
        <v>302</v>
      </c>
      <c r="HB378" s="13" t="s">
        <v>302</v>
      </c>
      <c r="HD378" s="13">
        <v>4</v>
      </c>
      <c r="HE378" s="13">
        <v>4</v>
      </c>
      <c r="HF378" s="13" t="s">
        <v>335</v>
      </c>
      <c r="HG378" s="13" t="s">
        <v>302</v>
      </c>
      <c r="HH378" s="13" t="s">
        <v>302</v>
      </c>
      <c r="HI378" s="13" t="s">
        <v>302</v>
      </c>
      <c r="HK378" s="13">
        <v>5</v>
      </c>
      <c r="HL378" s="13">
        <v>5</v>
      </c>
      <c r="HM378" s="13" t="s">
        <v>377</v>
      </c>
      <c r="HN378" s="13" t="s">
        <v>302</v>
      </c>
      <c r="HO378" s="13" t="s">
        <v>302</v>
      </c>
      <c r="HP378" s="13" t="s">
        <v>302</v>
      </c>
      <c r="HR378" s="13">
        <v>20</v>
      </c>
      <c r="HS378" s="13">
        <v>20</v>
      </c>
      <c r="HT378" s="13" t="s">
        <v>366</v>
      </c>
      <c r="HU378" s="13" t="s">
        <v>302</v>
      </c>
      <c r="HV378" s="13" t="s">
        <v>302</v>
      </c>
      <c r="HW378" s="13" t="s">
        <v>302</v>
      </c>
      <c r="HY378" s="13">
        <v>2</v>
      </c>
      <c r="HZ378" s="13">
        <v>0.28999999999999998</v>
      </c>
      <c r="IA378" s="13" t="s">
        <v>2056</v>
      </c>
      <c r="ID378" s="16"/>
      <c r="IE378" s="16"/>
      <c r="IF378" s="16"/>
      <c r="IG378" s="16"/>
      <c r="IH378" s="16"/>
      <c r="II378" s="16"/>
      <c r="IJ378" s="16"/>
      <c r="IK378" s="16"/>
      <c r="IL378" s="16"/>
      <c r="IM378" s="16"/>
      <c r="IP378" s="13" t="s">
        <v>304</v>
      </c>
      <c r="IQ378" s="13">
        <v>1</v>
      </c>
      <c r="IR378" s="13">
        <v>0</v>
      </c>
      <c r="IS378" s="17">
        <v>0</v>
      </c>
      <c r="IT378" s="17">
        <v>0</v>
      </c>
      <c r="IU378" s="17">
        <v>0</v>
      </c>
      <c r="IV378" s="17">
        <v>0</v>
      </c>
      <c r="IW378" s="13">
        <v>0</v>
      </c>
      <c r="IX378" s="13">
        <v>0</v>
      </c>
      <c r="IY378" s="13">
        <v>0</v>
      </c>
      <c r="IZ378" s="13">
        <v>0</v>
      </c>
      <c r="JE378" s="13" t="s">
        <v>304</v>
      </c>
      <c r="JF378" s="13">
        <v>1</v>
      </c>
      <c r="JG378" s="13">
        <v>0</v>
      </c>
      <c r="JH378" s="13">
        <v>0</v>
      </c>
      <c r="JI378" s="13">
        <v>0</v>
      </c>
      <c r="JK378" s="13">
        <v>63959238</v>
      </c>
      <c r="JL378" s="13" t="s">
        <v>3739</v>
      </c>
      <c r="JM378" s="13" t="s">
        <v>3740</v>
      </c>
      <c r="JN378" s="13">
        <v>259</v>
      </c>
    </row>
    <row r="379" spans="1:274" x14ac:dyDescent="0.3">
      <c r="A379" s="13" t="s">
        <v>3741</v>
      </c>
      <c r="B379" s="13" t="s">
        <v>3742</v>
      </c>
      <c r="C379" s="53">
        <v>43681</v>
      </c>
      <c r="D379" s="13" t="s">
        <v>299</v>
      </c>
      <c r="E379" s="13" t="s">
        <v>300</v>
      </c>
      <c r="F379" s="13" t="s">
        <v>300</v>
      </c>
      <c r="G379" s="13" t="s">
        <v>300</v>
      </c>
      <c r="H379" s="13" t="s">
        <v>1028</v>
      </c>
      <c r="I379" s="13" t="s">
        <v>313</v>
      </c>
      <c r="J379" s="13" t="s">
        <v>302</v>
      </c>
      <c r="K379" s="13" t="s">
        <v>302</v>
      </c>
      <c r="L379" s="13" t="s">
        <v>302</v>
      </c>
      <c r="N379" s="13">
        <v>1.5</v>
      </c>
      <c r="O379" s="13">
        <v>1.5</v>
      </c>
      <c r="P379" s="13" t="s">
        <v>2170</v>
      </c>
      <c r="Q379" s="13" t="s">
        <v>302</v>
      </c>
      <c r="R379" s="13" t="s">
        <v>302</v>
      </c>
      <c r="S379" s="13" t="s">
        <v>302</v>
      </c>
      <c r="U379" s="13">
        <v>3</v>
      </c>
      <c r="V379" s="13">
        <v>3</v>
      </c>
      <c r="W379" s="13" t="s">
        <v>322</v>
      </c>
      <c r="X379" s="13" t="s">
        <v>302</v>
      </c>
      <c r="Y379" s="13" t="s">
        <v>302</v>
      </c>
      <c r="Z379" s="13" t="s">
        <v>302</v>
      </c>
      <c r="AB379" s="13">
        <v>3</v>
      </c>
      <c r="AC379" s="13">
        <v>3</v>
      </c>
      <c r="AD379" s="13" t="s">
        <v>400</v>
      </c>
      <c r="AE379" s="13" t="s">
        <v>302</v>
      </c>
      <c r="AF379" s="13" t="s">
        <v>302</v>
      </c>
      <c r="AG379" s="13" t="s">
        <v>302</v>
      </c>
      <c r="AI379" s="13">
        <v>6</v>
      </c>
      <c r="AJ379" s="13">
        <v>6</v>
      </c>
      <c r="AK379" s="13" t="s">
        <v>322</v>
      </c>
      <c r="AL379" s="13" t="s">
        <v>302</v>
      </c>
      <c r="AM379" s="13" t="s">
        <v>302</v>
      </c>
      <c r="AN379" s="13" t="s">
        <v>302</v>
      </c>
      <c r="AP379" s="13">
        <v>2</v>
      </c>
      <c r="AQ379" s="13">
        <v>2</v>
      </c>
      <c r="AR379" s="13" t="s">
        <v>1846</v>
      </c>
      <c r="AS379" s="13" t="s">
        <v>302</v>
      </c>
      <c r="AT379" s="13" t="s">
        <v>302</v>
      </c>
      <c r="AU379" s="13" t="s">
        <v>302</v>
      </c>
      <c r="AW379" s="13">
        <v>5</v>
      </c>
      <c r="AX379" s="13">
        <v>5</v>
      </c>
      <c r="AY379" s="13" t="s">
        <v>326</v>
      </c>
      <c r="AZ379" s="13" t="s">
        <v>302</v>
      </c>
      <c r="BA379" s="13" t="s">
        <v>302</v>
      </c>
      <c r="BB379" s="13" t="s">
        <v>302</v>
      </c>
      <c r="BD379" s="13">
        <v>3</v>
      </c>
      <c r="BE379" s="13">
        <v>3</v>
      </c>
      <c r="BF379" s="13" t="s">
        <v>2174</v>
      </c>
      <c r="BG379" s="13" t="s">
        <v>302</v>
      </c>
      <c r="BH379" s="13" t="s">
        <v>302</v>
      </c>
      <c r="BI379" s="13" t="s">
        <v>302</v>
      </c>
      <c r="BK379" s="13">
        <v>4</v>
      </c>
      <c r="BL379" s="13">
        <v>4</v>
      </c>
      <c r="BM379" s="13" t="s">
        <v>332</v>
      </c>
      <c r="BN379" s="13" t="s">
        <v>302</v>
      </c>
      <c r="BO379" s="13" t="s">
        <v>302</v>
      </c>
      <c r="BP379" s="13" t="s">
        <v>302</v>
      </c>
      <c r="BR379" s="13">
        <v>4</v>
      </c>
      <c r="BS379" s="13">
        <v>4</v>
      </c>
      <c r="BT379" s="13" t="s">
        <v>332</v>
      </c>
      <c r="BU379" s="13" t="s">
        <v>302</v>
      </c>
      <c r="BV379" s="13" t="s">
        <v>302</v>
      </c>
      <c r="BW379" s="13" t="s">
        <v>302</v>
      </c>
      <c r="BY379" s="13">
        <v>5</v>
      </c>
      <c r="BZ379" s="13">
        <v>5</v>
      </c>
      <c r="CA379" s="13" t="s">
        <v>370</v>
      </c>
      <c r="CB379" s="13" t="s">
        <v>302</v>
      </c>
      <c r="CC379" s="13" t="s">
        <v>302</v>
      </c>
      <c r="CD379" s="13" t="s">
        <v>302</v>
      </c>
      <c r="CF379" s="13">
        <v>5</v>
      </c>
      <c r="CG379" s="13">
        <v>5</v>
      </c>
      <c r="CH379" s="13" t="s">
        <v>319</v>
      </c>
      <c r="CI379" s="13" t="s">
        <v>302</v>
      </c>
      <c r="CJ379" s="13" t="s">
        <v>302</v>
      </c>
      <c r="CK379" s="13" t="s">
        <v>302</v>
      </c>
      <c r="CM379" s="13">
        <v>5</v>
      </c>
      <c r="CN379" s="13">
        <v>5</v>
      </c>
      <c r="CO379" s="13" t="s">
        <v>364</v>
      </c>
      <c r="CP379" s="13" t="s">
        <v>302</v>
      </c>
      <c r="CQ379" s="13" t="s">
        <v>302</v>
      </c>
      <c r="CR379" s="13" t="s">
        <v>302</v>
      </c>
      <c r="CT379" s="13">
        <v>8</v>
      </c>
      <c r="CU379" s="13">
        <v>8</v>
      </c>
      <c r="CV379" s="13" t="s">
        <v>354</v>
      </c>
      <c r="CW379" s="13" t="s">
        <v>302</v>
      </c>
      <c r="CX379" s="13" t="s">
        <v>302</v>
      </c>
      <c r="CY379" s="13" t="s">
        <v>302</v>
      </c>
      <c r="DA379" s="13">
        <v>5</v>
      </c>
      <c r="DB379" s="13">
        <v>5</v>
      </c>
      <c r="DC379" s="13" t="s">
        <v>1544</v>
      </c>
      <c r="DD379" s="13" t="s">
        <v>302</v>
      </c>
      <c r="DE379" s="13" t="s">
        <v>302</v>
      </c>
      <c r="DF379" s="13" t="s">
        <v>302</v>
      </c>
      <c r="DH379" s="13">
        <v>4</v>
      </c>
      <c r="DI379" s="13">
        <v>4</v>
      </c>
      <c r="DJ379" s="13" t="s">
        <v>384</v>
      </c>
      <c r="DK379" s="13" t="s">
        <v>302</v>
      </c>
      <c r="DL379" s="13" t="s">
        <v>302</v>
      </c>
      <c r="DM379" s="13" t="s">
        <v>302</v>
      </c>
      <c r="DO379" s="13">
        <v>14</v>
      </c>
      <c r="DP379" s="13">
        <v>14</v>
      </c>
      <c r="DQ379" s="13" t="s">
        <v>2576</v>
      </c>
      <c r="DR379" s="13" t="s">
        <v>303</v>
      </c>
      <c r="DY379" s="13" t="s">
        <v>303</v>
      </c>
      <c r="EF379" s="13" t="s">
        <v>303</v>
      </c>
      <c r="EL379" s="13" t="s">
        <v>303</v>
      </c>
      <c r="ER379" s="13" t="s">
        <v>303</v>
      </c>
      <c r="EX379" s="13" t="s">
        <v>303</v>
      </c>
      <c r="FD379" s="13" t="s">
        <v>303</v>
      </c>
      <c r="FJ379" s="13" t="s">
        <v>302</v>
      </c>
      <c r="FK379" s="13" t="s">
        <v>302</v>
      </c>
      <c r="FL379" s="13" t="s">
        <v>302</v>
      </c>
      <c r="FN379" s="13">
        <v>2.5</v>
      </c>
      <c r="FO379" s="13">
        <v>2.5</v>
      </c>
      <c r="FP379" s="13" t="s">
        <v>1542</v>
      </c>
      <c r="FQ379" s="13" t="s">
        <v>302</v>
      </c>
      <c r="FR379" s="13" t="s">
        <v>302</v>
      </c>
      <c r="FS379" s="13" t="s">
        <v>303</v>
      </c>
      <c r="FT379" s="13">
        <v>2.5</v>
      </c>
      <c r="FU379" s="13">
        <v>18</v>
      </c>
      <c r="FV379" s="13">
        <v>7.2</v>
      </c>
      <c r="FW379" s="13" t="s">
        <v>1494</v>
      </c>
      <c r="FX379" s="13" t="s">
        <v>302</v>
      </c>
      <c r="FY379" s="13" t="s">
        <v>302</v>
      </c>
      <c r="FZ379" s="13" t="s">
        <v>303</v>
      </c>
      <c r="GA379" s="13">
        <v>5</v>
      </c>
      <c r="GB379" s="13">
        <v>5</v>
      </c>
      <c r="GC379" s="13">
        <v>1</v>
      </c>
      <c r="GD379" s="13" t="s">
        <v>1509</v>
      </c>
      <c r="GE379" s="13" t="s">
        <v>302</v>
      </c>
      <c r="GF379" s="13" t="s">
        <v>302</v>
      </c>
      <c r="GG379" s="13" t="s">
        <v>302</v>
      </c>
      <c r="GI379" s="13">
        <v>10</v>
      </c>
      <c r="GJ379" s="13">
        <v>10</v>
      </c>
      <c r="GK379" s="13" t="s">
        <v>1490</v>
      </c>
      <c r="GL379" s="13" t="s">
        <v>302</v>
      </c>
      <c r="GM379" s="13" t="s">
        <v>302</v>
      </c>
      <c r="GN379" s="13" t="s">
        <v>303</v>
      </c>
      <c r="GO379" s="13">
        <v>5</v>
      </c>
      <c r="GP379" s="13">
        <v>5</v>
      </c>
      <c r="GQ379" s="13">
        <v>1</v>
      </c>
      <c r="GR379" s="13" t="s">
        <v>1509</v>
      </c>
      <c r="GS379" s="13" t="s">
        <v>302</v>
      </c>
      <c r="GT379" s="13" t="s">
        <v>302</v>
      </c>
      <c r="GU379" s="13" t="s">
        <v>302</v>
      </c>
      <c r="GW379" s="13">
        <v>10</v>
      </c>
      <c r="GX379" s="13">
        <v>10</v>
      </c>
      <c r="GY379" s="13" t="s">
        <v>1490</v>
      </c>
      <c r="GZ379" s="13" t="s">
        <v>302</v>
      </c>
      <c r="HA379" s="13" t="s">
        <v>302</v>
      </c>
      <c r="HB379" s="13" t="s">
        <v>302</v>
      </c>
      <c r="HD379" s="13">
        <v>4</v>
      </c>
      <c r="HE379" s="13">
        <v>4</v>
      </c>
      <c r="HF379" s="13" t="s">
        <v>376</v>
      </c>
      <c r="HG379" s="13" t="s">
        <v>302</v>
      </c>
      <c r="HH379" s="13" t="s">
        <v>302</v>
      </c>
      <c r="HI379" s="13" t="s">
        <v>302</v>
      </c>
      <c r="HK379" s="13">
        <v>5</v>
      </c>
      <c r="HL379" s="13">
        <v>5</v>
      </c>
      <c r="HM379" s="13" t="s">
        <v>377</v>
      </c>
      <c r="HN379" s="13" t="s">
        <v>302</v>
      </c>
      <c r="HO379" s="13" t="s">
        <v>302</v>
      </c>
      <c r="HP379" s="13" t="s">
        <v>302</v>
      </c>
      <c r="HR379" s="13">
        <v>20</v>
      </c>
      <c r="HS379" s="13">
        <v>20</v>
      </c>
      <c r="HT379" s="13" t="s">
        <v>366</v>
      </c>
      <c r="HU379" s="13" t="s">
        <v>302</v>
      </c>
      <c r="HV379" s="13" t="s">
        <v>302</v>
      </c>
      <c r="HW379" s="13" t="s">
        <v>302</v>
      </c>
      <c r="HY379" s="13">
        <v>2</v>
      </c>
      <c r="HZ379" s="13">
        <v>0.28999999999999998</v>
      </c>
      <c r="IA379" s="13" t="s">
        <v>2149</v>
      </c>
      <c r="ID379" s="16"/>
      <c r="IE379" s="16"/>
      <c r="IF379" s="16"/>
      <c r="IG379" s="16"/>
      <c r="IH379" s="16"/>
      <c r="II379" s="16"/>
      <c r="IJ379" s="16"/>
      <c r="IK379" s="16"/>
      <c r="IL379" s="16"/>
      <c r="IM379" s="16"/>
      <c r="IP379" s="13" t="s">
        <v>304</v>
      </c>
      <c r="IQ379" s="13">
        <v>1</v>
      </c>
      <c r="IR379" s="13">
        <v>0</v>
      </c>
      <c r="IS379" s="17">
        <v>0</v>
      </c>
      <c r="IT379" s="17">
        <v>0</v>
      </c>
      <c r="IU379" s="17">
        <v>0</v>
      </c>
      <c r="IV379" s="17">
        <v>0</v>
      </c>
      <c r="IW379" s="13">
        <v>0</v>
      </c>
      <c r="IX379" s="13">
        <v>0</v>
      </c>
      <c r="IY379" s="13">
        <v>0</v>
      </c>
      <c r="IZ379" s="13">
        <v>0</v>
      </c>
      <c r="JE379" s="13" t="s">
        <v>304</v>
      </c>
      <c r="JF379" s="13">
        <v>1</v>
      </c>
      <c r="JG379" s="13">
        <v>0</v>
      </c>
      <c r="JH379" s="13">
        <v>0</v>
      </c>
      <c r="JI379" s="13">
        <v>0</v>
      </c>
      <c r="JK379" s="13">
        <v>63959241</v>
      </c>
      <c r="JL379" s="13" t="s">
        <v>3743</v>
      </c>
      <c r="JM379" s="13" t="s">
        <v>3744</v>
      </c>
      <c r="JN379" s="13">
        <v>260</v>
      </c>
    </row>
    <row r="380" spans="1:274" x14ac:dyDescent="0.3">
      <c r="A380" s="13" t="s">
        <v>3745</v>
      </c>
      <c r="B380" s="13" t="s">
        <v>3746</v>
      </c>
      <c r="C380" s="53">
        <v>43681</v>
      </c>
      <c r="D380" s="13" t="s">
        <v>299</v>
      </c>
      <c r="E380" s="13" t="s">
        <v>300</v>
      </c>
      <c r="F380" s="13" t="s">
        <v>300</v>
      </c>
      <c r="G380" s="13" t="s">
        <v>300</v>
      </c>
      <c r="H380" s="13" t="s">
        <v>1028</v>
      </c>
      <c r="I380" s="13" t="s">
        <v>313</v>
      </c>
      <c r="J380" s="13" t="s">
        <v>302</v>
      </c>
      <c r="K380" s="13" t="s">
        <v>302</v>
      </c>
      <c r="L380" s="13" t="s">
        <v>302</v>
      </c>
      <c r="N380" s="13">
        <v>1.5</v>
      </c>
      <c r="O380" s="13">
        <v>1.5</v>
      </c>
      <c r="P380" s="13" t="s">
        <v>2170</v>
      </c>
      <c r="Q380" s="13" t="s">
        <v>302</v>
      </c>
      <c r="R380" s="13" t="s">
        <v>302</v>
      </c>
      <c r="S380" s="13" t="s">
        <v>302</v>
      </c>
      <c r="U380" s="13">
        <v>3</v>
      </c>
      <c r="V380" s="13">
        <v>3</v>
      </c>
      <c r="W380" s="13" t="s">
        <v>322</v>
      </c>
      <c r="X380" s="13" t="s">
        <v>302</v>
      </c>
      <c r="Y380" s="13" t="s">
        <v>302</v>
      </c>
      <c r="Z380" s="13" t="s">
        <v>302</v>
      </c>
      <c r="AB380" s="13">
        <v>3</v>
      </c>
      <c r="AC380" s="13">
        <v>3</v>
      </c>
      <c r="AD380" s="13" t="s">
        <v>400</v>
      </c>
      <c r="AE380" s="13" t="s">
        <v>302</v>
      </c>
      <c r="AF380" s="13" t="s">
        <v>302</v>
      </c>
      <c r="AG380" s="13" t="s">
        <v>302</v>
      </c>
      <c r="AI380" s="13">
        <v>4</v>
      </c>
      <c r="AJ380" s="13">
        <v>4</v>
      </c>
      <c r="AK380" s="13" t="s">
        <v>322</v>
      </c>
      <c r="AL380" s="13" t="s">
        <v>302</v>
      </c>
      <c r="AM380" s="13" t="s">
        <v>302</v>
      </c>
      <c r="AN380" s="13" t="s">
        <v>302</v>
      </c>
      <c r="AP380" s="13">
        <v>2</v>
      </c>
      <c r="AQ380" s="13">
        <v>2</v>
      </c>
      <c r="AR380" s="13" t="s">
        <v>1846</v>
      </c>
      <c r="AS380" s="13" t="s">
        <v>302</v>
      </c>
      <c r="AT380" s="13" t="s">
        <v>302</v>
      </c>
      <c r="AU380" s="13" t="s">
        <v>302</v>
      </c>
      <c r="AW380" s="13">
        <v>4</v>
      </c>
      <c r="AX380" s="13">
        <v>4</v>
      </c>
      <c r="AY380" s="13" t="s">
        <v>326</v>
      </c>
      <c r="AZ380" s="13" t="s">
        <v>302</v>
      </c>
      <c r="BA380" s="13" t="s">
        <v>302</v>
      </c>
      <c r="BB380" s="13" t="s">
        <v>302</v>
      </c>
      <c r="BD380" s="13">
        <v>3</v>
      </c>
      <c r="BE380" s="13">
        <v>3</v>
      </c>
      <c r="BF380" s="13" t="s">
        <v>320</v>
      </c>
      <c r="BG380" s="13" t="s">
        <v>302</v>
      </c>
      <c r="BH380" s="13" t="s">
        <v>302</v>
      </c>
      <c r="BI380" s="13" t="s">
        <v>302</v>
      </c>
      <c r="BK380" s="13">
        <v>3</v>
      </c>
      <c r="BL380" s="13">
        <v>3</v>
      </c>
      <c r="BM380" s="13" t="s">
        <v>332</v>
      </c>
      <c r="BN380" s="13" t="s">
        <v>302</v>
      </c>
      <c r="BO380" s="13" t="s">
        <v>302</v>
      </c>
      <c r="BP380" s="13" t="s">
        <v>302</v>
      </c>
      <c r="BR380" s="13">
        <v>3</v>
      </c>
      <c r="BS380" s="13">
        <v>3</v>
      </c>
      <c r="BT380" s="13" t="s">
        <v>332</v>
      </c>
      <c r="BU380" s="13" t="s">
        <v>302</v>
      </c>
      <c r="BV380" s="13" t="s">
        <v>302</v>
      </c>
      <c r="BW380" s="13" t="s">
        <v>302</v>
      </c>
      <c r="BY380" s="13">
        <v>5</v>
      </c>
      <c r="BZ380" s="13">
        <v>5</v>
      </c>
      <c r="CA380" s="13" t="s">
        <v>370</v>
      </c>
      <c r="CB380" s="13" t="s">
        <v>302</v>
      </c>
      <c r="CC380" s="13" t="s">
        <v>302</v>
      </c>
      <c r="CD380" s="13" t="s">
        <v>302</v>
      </c>
      <c r="CF380" s="13">
        <v>5</v>
      </c>
      <c r="CG380" s="13">
        <v>5</v>
      </c>
      <c r="CH380" s="13" t="s">
        <v>319</v>
      </c>
      <c r="CI380" s="13" t="s">
        <v>302</v>
      </c>
      <c r="CJ380" s="13" t="s">
        <v>302</v>
      </c>
      <c r="CK380" s="13" t="s">
        <v>302</v>
      </c>
      <c r="CM380" s="13">
        <v>5</v>
      </c>
      <c r="CN380" s="13">
        <v>5</v>
      </c>
      <c r="CO380" s="13" t="s">
        <v>364</v>
      </c>
      <c r="CP380" s="13" t="s">
        <v>302</v>
      </c>
      <c r="CQ380" s="13" t="s">
        <v>302</v>
      </c>
      <c r="CR380" s="13" t="s">
        <v>302</v>
      </c>
      <c r="CT380" s="13">
        <v>8</v>
      </c>
      <c r="CU380" s="13">
        <v>8</v>
      </c>
      <c r="CV380" s="13" t="s">
        <v>354</v>
      </c>
      <c r="CW380" s="13" t="s">
        <v>302</v>
      </c>
      <c r="CX380" s="13" t="s">
        <v>302</v>
      </c>
      <c r="CY380" s="13" t="s">
        <v>302</v>
      </c>
      <c r="DA380" s="13">
        <v>5</v>
      </c>
      <c r="DB380" s="13">
        <v>5</v>
      </c>
      <c r="DC380" s="13" t="s">
        <v>2375</v>
      </c>
      <c r="DD380" s="13" t="s">
        <v>302</v>
      </c>
      <c r="DE380" s="13" t="s">
        <v>302</v>
      </c>
      <c r="DF380" s="13" t="s">
        <v>302</v>
      </c>
      <c r="DH380" s="13">
        <v>4</v>
      </c>
      <c r="DI380" s="13">
        <v>4</v>
      </c>
      <c r="DJ380" s="13" t="s">
        <v>2163</v>
      </c>
      <c r="DK380" s="13" t="s">
        <v>302</v>
      </c>
      <c r="DL380" s="13" t="s">
        <v>302</v>
      </c>
      <c r="DM380" s="13" t="s">
        <v>302</v>
      </c>
      <c r="DO380" s="13">
        <v>14</v>
      </c>
      <c r="DP380" s="13">
        <v>14</v>
      </c>
      <c r="DQ380" s="13" t="s">
        <v>2576</v>
      </c>
      <c r="DR380" s="13" t="s">
        <v>303</v>
      </c>
      <c r="DY380" s="13" t="s">
        <v>303</v>
      </c>
      <c r="EF380" s="13" t="s">
        <v>303</v>
      </c>
      <c r="EL380" s="13" t="s">
        <v>303</v>
      </c>
      <c r="ER380" s="13" t="s">
        <v>303</v>
      </c>
      <c r="EX380" s="13" t="s">
        <v>303</v>
      </c>
      <c r="FD380" s="13" t="s">
        <v>303</v>
      </c>
      <c r="FJ380" s="13" t="s">
        <v>302</v>
      </c>
      <c r="FK380" s="13" t="s">
        <v>302</v>
      </c>
      <c r="FL380" s="13" t="s">
        <v>302</v>
      </c>
      <c r="FN380" s="13">
        <v>2.5</v>
      </c>
      <c r="FO380" s="13">
        <v>2.5</v>
      </c>
      <c r="FP380" s="13" t="s">
        <v>1542</v>
      </c>
      <c r="FQ380" s="13" t="s">
        <v>302</v>
      </c>
      <c r="FR380" s="13" t="s">
        <v>302</v>
      </c>
      <c r="FS380" s="13" t="s">
        <v>303</v>
      </c>
      <c r="FT380" s="13">
        <v>2.5</v>
      </c>
      <c r="FU380" s="13">
        <v>18</v>
      </c>
      <c r="FV380" s="13">
        <v>7.2</v>
      </c>
      <c r="FW380" s="13" t="s">
        <v>1494</v>
      </c>
      <c r="FX380" s="13" t="s">
        <v>302</v>
      </c>
      <c r="FY380" s="13" t="s">
        <v>302</v>
      </c>
      <c r="FZ380" s="13" t="s">
        <v>303</v>
      </c>
      <c r="GA380" s="13">
        <v>5</v>
      </c>
      <c r="GB380" s="13">
        <v>5</v>
      </c>
      <c r="GC380" s="13">
        <v>1</v>
      </c>
      <c r="GD380" s="13" t="s">
        <v>1494</v>
      </c>
      <c r="GE380" s="13" t="s">
        <v>302</v>
      </c>
      <c r="GF380" s="13" t="s">
        <v>302</v>
      </c>
      <c r="GG380" s="13" t="s">
        <v>302</v>
      </c>
      <c r="GI380" s="13">
        <v>10</v>
      </c>
      <c r="GJ380" s="13">
        <v>10</v>
      </c>
      <c r="GK380" s="13" t="s">
        <v>2247</v>
      </c>
      <c r="GL380" s="13" t="s">
        <v>302</v>
      </c>
      <c r="GM380" s="13" t="s">
        <v>302</v>
      </c>
      <c r="GN380" s="13" t="s">
        <v>303</v>
      </c>
      <c r="GO380" s="13">
        <v>5</v>
      </c>
      <c r="GP380" s="13">
        <v>5</v>
      </c>
      <c r="GQ380" s="13">
        <v>1</v>
      </c>
      <c r="GR380" s="13" t="s">
        <v>1509</v>
      </c>
      <c r="GS380" s="13" t="s">
        <v>302</v>
      </c>
      <c r="GT380" s="13" t="s">
        <v>302</v>
      </c>
      <c r="GU380" s="13" t="s">
        <v>302</v>
      </c>
      <c r="GW380" s="13">
        <v>10</v>
      </c>
      <c r="GX380" s="13">
        <v>10</v>
      </c>
      <c r="GY380" s="13" t="s">
        <v>1490</v>
      </c>
      <c r="GZ380" s="13" t="s">
        <v>302</v>
      </c>
      <c r="HA380" s="13" t="s">
        <v>302</v>
      </c>
      <c r="HB380" s="13" t="s">
        <v>302</v>
      </c>
      <c r="HD380" s="13">
        <v>4</v>
      </c>
      <c r="HE380" s="13">
        <v>4</v>
      </c>
      <c r="HF380" s="13" t="s">
        <v>376</v>
      </c>
      <c r="HG380" s="13" t="s">
        <v>302</v>
      </c>
      <c r="HH380" s="13" t="s">
        <v>302</v>
      </c>
      <c r="HI380" s="13" t="s">
        <v>302</v>
      </c>
      <c r="HK380" s="13">
        <v>5</v>
      </c>
      <c r="HL380" s="13">
        <v>5</v>
      </c>
      <c r="HM380" s="13" t="s">
        <v>377</v>
      </c>
      <c r="HN380" s="13" t="s">
        <v>302</v>
      </c>
      <c r="HO380" s="13" t="s">
        <v>302</v>
      </c>
      <c r="HP380" s="13" t="s">
        <v>302</v>
      </c>
      <c r="HR380" s="13">
        <v>20</v>
      </c>
      <c r="HS380" s="13">
        <v>20</v>
      </c>
      <c r="HT380" s="13" t="s">
        <v>366</v>
      </c>
      <c r="HU380" s="13" t="s">
        <v>302</v>
      </c>
      <c r="HV380" s="13" t="s">
        <v>302</v>
      </c>
      <c r="HW380" s="13" t="s">
        <v>302</v>
      </c>
      <c r="HY380" s="13">
        <v>2</v>
      </c>
      <c r="HZ380" s="13">
        <v>0.28999999999999998</v>
      </c>
      <c r="IA380" s="13" t="s">
        <v>382</v>
      </c>
      <c r="ID380" s="16"/>
      <c r="IE380" s="16"/>
      <c r="IF380" s="16"/>
      <c r="IG380" s="16"/>
      <c r="IH380" s="16"/>
      <c r="II380" s="16"/>
      <c r="IJ380" s="16"/>
      <c r="IK380" s="16"/>
      <c r="IL380" s="16"/>
      <c r="IM380" s="16"/>
      <c r="IP380" s="13" t="s">
        <v>304</v>
      </c>
      <c r="IQ380" s="13">
        <v>1</v>
      </c>
      <c r="IR380" s="13">
        <v>0</v>
      </c>
      <c r="IS380" s="17">
        <v>0</v>
      </c>
      <c r="IT380" s="17">
        <v>0</v>
      </c>
      <c r="IU380" s="17">
        <v>0</v>
      </c>
      <c r="IV380" s="17">
        <v>0</v>
      </c>
      <c r="IW380" s="13">
        <v>0</v>
      </c>
      <c r="IX380" s="13">
        <v>0</v>
      </c>
      <c r="IY380" s="13">
        <v>0</v>
      </c>
      <c r="IZ380" s="13">
        <v>0</v>
      </c>
      <c r="JE380" s="13" t="s">
        <v>304</v>
      </c>
      <c r="JF380" s="13">
        <v>1</v>
      </c>
      <c r="JG380" s="13">
        <v>0</v>
      </c>
      <c r="JH380" s="13">
        <v>0</v>
      </c>
      <c r="JI380" s="13">
        <v>0</v>
      </c>
      <c r="JK380" s="13">
        <v>63959242</v>
      </c>
      <c r="JL380" s="13" t="s">
        <v>3747</v>
      </c>
      <c r="JM380" s="13" t="s">
        <v>3748</v>
      </c>
      <c r="JN380" s="13">
        <v>261</v>
      </c>
    </row>
    <row r="381" spans="1:274" x14ac:dyDescent="0.3">
      <c r="A381" s="13" t="s">
        <v>3144</v>
      </c>
      <c r="B381" s="13" t="s">
        <v>3145</v>
      </c>
      <c r="C381" s="13">
        <v>43679</v>
      </c>
      <c r="D381" s="13" t="s">
        <v>311</v>
      </c>
      <c r="E381" s="13" t="s">
        <v>349</v>
      </c>
      <c r="F381" s="13" t="s">
        <v>349</v>
      </c>
      <c r="G381" s="13" t="s">
        <v>349</v>
      </c>
      <c r="H381" s="13" t="s">
        <v>380</v>
      </c>
      <c r="I381" s="13" t="s">
        <v>1842</v>
      </c>
      <c r="IB381" s="13" t="s">
        <v>302</v>
      </c>
      <c r="IC381" s="13" t="s">
        <v>2178</v>
      </c>
      <c r="IE381" s="13" t="s">
        <v>302</v>
      </c>
      <c r="IF381" s="13" t="s">
        <v>302</v>
      </c>
      <c r="IH381" s="13">
        <v>7</v>
      </c>
      <c r="II381" s="13">
        <v>7</v>
      </c>
      <c r="IO381" s="13">
        <v>7</v>
      </c>
      <c r="JK381" s="13">
        <v>63860611</v>
      </c>
      <c r="JL381" s="13" t="s">
        <v>3146</v>
      </c>
      <c r="JM381" s="13" t="s">
        <v>3147</v>
      </c>
      <c r="JN381" s="13">
        <v>128</v>
      </c>
    </row>
    <row r="382" spans="1:274" x14ac:dyDescent="0.3">
      <c r="A382" s="13" t="s">
        <v>3148</v>
      </c>
      <c r="B382" s="13" t="s">
        <v>3149</v>
      </c>
      <c r="C382" s="53">
        <v>43679</v>
      </c>
      <c r="D382" s="13" t="s">
        <v>311</v>
      </c>
      <c r="E382" s="13" t="s">
        <v>349</v>
      </c>
      <c r="F382" s="13" t="s">
        <v>349</v>
      </c>
      <c r="G382" s="13" t="s">
        <v>349</v>
      </c>
      <c r="H382" s="13" t="s">
        <v>380</v>
      </c>
      <c r="I382" s="13" t="s">
        <v>1842</v>
      </c>
      <c r="IB382" s="13" t="s">
        <v>302</v>
      </c>
      <c r="IC382" s="13" t="s">
        <v>2178</v>
      </c>
      <c r="ID382" s="16"/>
      <c r="IE382" s="16" t="s">
        <v>302</v>
      </c>
      <c r="IF382" s="16" t="s">
        <v>302</v>
      </c>
      <c r="IG382" s="16"/>
      <c r="IH382" s="16">
        <v>7</v>
      </c>
      <c r="II382" s="16">
        <v>7</v>
      </c>
      <c r="IJ382" s="16"/>
      <c r="IK382" s="16"/>
      <c r="IL382" s="16"/>
      <c r="IM382" s="16"/>
      <c r="IO382" s="13">
        <v>7</v>
      </c>
      <c r="IS382" s="17"/>
      <c r="IT382" s="17"/>
      <c r="IU382" s="17"/>
      <c r="IV382" s="17"/>
      <c r="JK382" s="13">
        <v>63860620</v>
      </c>
      <c r="JL382" s="13" t="s">
        <v>3150</v>
      </c>
      <c r="JM382" s="13" t="s">
        <v>3151</v>
      </c>
      <c r="JN382" s="13">
        <v>129</v>
      </c>
    </row>
    <row r="383" spans="1:274" x14ac:dyDescent="0.3">
      <c r="A383" s="13" t="s">
        <v>3152</v>
      </c>
      <c r="B383" s="13" t="s">
        <v>3153</v>
      </c>
      <c r="C383" s="53">
        <v>43679</v>
      </c>
      <c r="D383" s="13" t="s">
        <v>311</v>
      </c>
      <c r="E383" s="13" t="s">
        <v>349</v>
      </c>
      <c r="F383" s="13" t="s">
        <v>349</v>
      </c>
      <c r="G383" s="13" t="s">
        <v>349</v>
      </c>
      <c r="H383" s="13" t="s">
        <v>380</v>
      </c>
      <c r="I383" s="13" t="s">
        <v>301</v>
      </c>
      <c r="EL383" s="13" t="s">
        <v>302</v>
      </c>
      <c r="EM383" s="13" t="s">
        <v>302</v>
      </c>
      <c r="EN383" s="13" t="s">
        <v>302</v>
      </c>
      <c r="EP383" s="13">
        <v>2.5</v>
      </c>
      <c r="EQ383" s="13">
        <v>2.5</v>
      </c>
      <c r="ER383" s="13" t="s">
        <v>302</v>
      </c>
      <c r="ES383" s="13" t="s">
        <v>302</v>
      </c>
      <c r="ET383" s="13" t="s">
        <v>302</v>
      </c>
      <c r="EV383" s="13">
        <v>3</v>
      </c>
      <c r="EW383" s="13">
        <v>3</v>
      </c>
      <c r="EX383" s="13" t="s">
        <v>302</v>
      </c>
      <c r="EY383" s="13" t="s">
        <v>302</v>
      </c>
      <c r="EZ383" s="13" t="s">
        <v>302</v>
      </c>
      <c r="FB383" s="13">
        <v>5</v>
      </c>
      <c r="FC383" s="13">
        <v>5</v>
      </c>
      <c r="FD383" s="13" t="s">
        <v>302</v>
      </c>
      <c r="FE383" s="13" t="s">
        <v>302</v>
      </c>
      <c r="FF383" s="13" t="s">
        <v>302</v>
      </c>
      <c r="FH383" s="13">
        <v>3</v>
      </c>
      <c r="FI383" s="13">
        <v>3</v>
      </c>
      <c r="ID383" s="16"/>
      <c r="IE383" s="16"/>
      <c r="IF383" s="16"/>
      <c r="IG383" s="16"/>
      <c r="IH383" s="16"/>
      <c r="II383" s="16"/>
      <c r="IJ383" s="16"/>
      <c r="IK383" s="16"/>
      <c r="IL383" s="16"/>
      <c r="IM383" s="16"/>
      <c r="IS383" s="17"/>
      <c r="IT383" s="17"/>
      <c r="IU383" s="17"/>
      <c r="IV383" s="17"/>
      <c r="JK383" s="13">
        <v>63860700</v>
      </c>
      <c r="JL383" s="13" t="s">
        <v>3154</v>
      </c>
      <c r="JM383" s="13" t="s">
        <v>3155</v>
      </c>
      <c r="JN383" s="13">
        <v>130</v>
      </c>
    </row>
    <row r="384" spans="1:274" x14ac:dyDescent="0.3">
      <c r="A384" s="13" t="s">
        <v>3156</v>
      </c>
      <c r="B384" s="13" t="s">
        <v>3157</v>
      </c>
      <c r="C384" s="53">
        <v>43679</v>
      </c>
      <c r="D384" s="13" t="s">
        <v>311</v>
      </c>
      <c r="E384" s="13" t="s">
        <v>349</v>
      </c>
      <c r="F384" s="13" t="s">
        <v>349</v>
      </c>
      <c r="G384" s="13" t="s">
        <v>349</v>
      </c>
      <c r="H384" s="13" t="s">
        <v>380</v>
      </c>
      <c r="I384" s="13" t="s">
        <v>301</v>
      </c>
      <c r="EL384" s="13" t="s">
        <v>302</v>
      </c>
      <c r="EM384" s="13" t="s">
        <v>302</v>
      </c>
      <c r="EN384" s="13" t="s">
        <v>302</v>
      </c>
      <c r="EP384" s="13">
        <v>2.5</v>
      </c>
      <c r="EQ384" s="13">
        <v>2.5</v>
      </c>
      <c r="ER384" s="13" t="s">
        <v>302</v>
      </c>
      <c r="ES384" s="13" t="s">
        <v>302</v>
      </c>
      <c r="ET384" s="13" t="s">
        <v>302</v>
      </c>
      <c r="EV384" s="13">
        <v>2.5</v>
      </c>
      <c r="EW384" s="13">
        <v>2.5</v>
      </c>
      <c r="EX384" s="13" t="s">
        <v>302</v>
      </c>
      <c r="EY384" s="13" t="s">
        <v>302</v>
      </c>
      <c r="EZ384" s="13" t="s">
        <v>302</v>
      </c>
      <c r="FB384" s="13">
        <v>5</v>
      </c>
      <c r="FC384" s="13">
        <v>5</v>
      </c>
      <c r="FD384" s="13" t="s">
        <v>302</v>
      </c>
      <c r="FE384" s="13" t="s">
        <v>302</v>
      </c>
      <c r="FF384" s="13" t="s">
        <v>302</v>
      </c>
      <c r="FH384" s="13">
        <v>3</v>
      </c>
      <c r="FI384" s="13">
        <v>3</v>
      </c>
      <c r="JK384" s="13">
        <v>63860850</v>
      </c>
      <c r="JL384" s="13" t="s">
        <v>3158</v>
      </c>
      <c r="JM384" s="13" t="s">
        <v>3159</v>
      </c>
      <c r="JN384" s="13">
        <v>131</v>
      </c>
    </row>
    <row r="385" spans="1:274" x14ac:dyDescent="0.3">
      <c r="A385" s="13" t="s">
        <v>3160</v>
      </c>
      <c r="B385" s="13" t="s">
        <v>3161</v>
      </c>
      <c r="C385" s="53">
        <v>43679</v>
      </c>
      <c r="D385" s="13" t="s">
        <v>311</v>
      </c>
      <c r="E385" s="13" t="s">
        <v>349</v>
      </c>
      <c r="F385" s="13" t="s">
        <v>349</v>
      </c>
      <c r="G385" s="13" t="s">
        <v>349</v>
      </c>
      <c r="H385" s="13" t="s">
        <v>380</v>
      </c>
      <c r="I385" s="13" t="s">
        <v>301</v>
      </c>
      <c r="EL385" s="13" t="s">
        <v>302</v>
      </c>
      <c r="EM385" s="13" t="s">
        <v>302</v>
      </c>
      <c r="EN385" s="13" t="s">
        <v>302</v>
      </c>
      <c r="EP385" s="13">
        <v>3</v>
      </c>
      <c r="EQ385" s="13">
        <v>3</v>
      </c>
      <c r="ER385" s="13" t="s">
        <v>302</v>
      </c>
      <c r="ES385" s="13" t="s">
        <v>302</v>
      </c>
      <c r="ET385" s="13" t="s">
        <v>302</v>
      </c>
      <c r="EV385" s="13">
        <v>3</v>
      </c>
      <c r="EW385" s="13">
        <v>3</v>
      </c>
      <c r="EX385" s="13" t="s">
        <v>302</v>
      </c>
      <c r="EY385" s="13" t="s">
        <v>302</v>
      </c>
      <c r="EZ385" s="13" t="s">
        <v>302</v>
      </c>
      <c r="FB385" s="13">
        <v>5</v>
      </c>
      <c r="FC385" s="13">
        <v>5</v>
      </c>
      <c r="FD385" s="13" t="s">
        <v>302</v>
      </c>
      <c r="FE385" s="13" t="s">
        <v>302</v>
      </c>
      <c r="FF385" s="13" t="s">
        <v>302</v>
      </c>
      <c r="FH385" s="13">
        <v>3</v>
      </c>
      <c r="FI385" s="13">
        <v>3</v>
      </c>
      <c r="JK385" s="13">
        <v>63860886</v>
      </c>
      <c r="JL385" s="13" t="s">
        <v>3162</v>
      </c>
      <c r="JM385" s="13" t="s">
        <v>3163</v>
      </c>
      <c r="JN385" s="13">
        <v>132</v>
      </c>
    </row>
    <row r="386" spans="1:274" x14ac:dyDescent="0.3">
      <c r="A386" s="13" t="s">
        <v>3164</v>
      </c>
      <c r="B386" s="13" t="s">
        <v>3165</v>
      </c>
      <c r="C386" s="53">
        <v>43679</v>
      </c>
      <c r="D386" s="13" t="s">
        <v>311</v>
      </c>
      <c r="E386" s="13" t="s">
        <v>349</v>
      </c>
      <c r="F386" s="13" t="s">
        <v>349</v>
      </c>
      <c r="G386" s="13" t="s">
        <v>349</v>
      </c>
      <c r="H386" s="13" t="s">
        <v>380</v>
      </c>
      <c r="I386" s="13" t="s">
        <v>301</v>
      </c>
      <c r="EL386" s="13" t="s">
        <v>302</v>
      </c>
      <c r="EM386" s="13" t="s">
        <v>302</v>
      </c>
      <c r="EN386" s="13" t="s">
        <v>302</v>
      </c>
      <c r="EP386" s="13">
        <v>3</v>
      </c>
      <c r="EQ386" s="13">
        <v>3</v>
      </c>
      <c r="ER386" s="13" t="s">
        <v>302</v>
      </c>
      <c r="ES386" s="13" t="s">
        <v>302</v>
      </c>
      <c r="ET386" s="13" t="s">
        <v>302</v>
      </c>
      <c r="EV386" s="13">
        <v>3</v>
      </c>
      <c r="EW386" s="13">
        <v>3</v>
      </c>
      <c r="EX386" s="13" t="s">
        <v>302</v>
      </c>
      <c r="EY386" s="13" t="s">
        <v>302</v>
      </c>
      <c r="EZ386" s="13" t="s">
        <v>302</v>
      </c>
      <c r="FB386" s="13">
        <v>5</v>
      </c>
      <c r="FC386" s="13">
        <v>5</v>
      </c>
      <c r="FD386" s="13" t="s">
        <v>302</v>
      </c>
      <c r="FE386" s="13" t="s">
        <v>302</v>
      </c>
      <c r="FF386" s="13" t="s">
        <v>302</v>
      </c>
      <c r="FH386" s="13">
        <v>3.25</v>
      </c>
      <c r="FI386" s="13">
        <v>3.25</v>
      </c>
      <c r="JK386" s="13">
        <v>63860904</v>
      </c>
      <c r="JL386" s="13" t="s">
        <v>3166</v>
      </c>
      <c r="JM386" s="13" t="s">
        <v>3167</v>
      </c>
      <c r="JN386" s="13">
        <v>133</v>
      </c>
    </row>
    <row r="387" spans="1:274" x14ac:dyDescent="0.3">
      <c r="A387" s="13" t="s">
        <v>3168</v>
      </c>
      <c r="B387" s="13" t="s">
        <v>3169</v>
      </c>
      <c r="C387" s="53">
        <v>43679</v>
      </c>
      <c r="D387" s="13" t="s">
        <v>311</v>
      </c>
      <c r="E387" s="13" t="s">
        <v>349</v>
      </c>
      <c r="F387" s="13" t="s">
        <v>349</v>
      </c>
      <c r="G387" s="13" t="s">
        <v>349</v>
      </c>
      <c r="H387" s="13" t="s">
        <v>380</v>
      </c>
      <c r="I387" s="13" t="s">
        <v>357</v>
      </c>
      <c r="DR387" s="13" t="s">
        <v>302</v>
      </c>
      <c r="DS387" s="13" t="s">
        <v>302</v>
      </c>
      <c r="DT387" s="13" t="s">
        <v>302</v>
      </c>
      <c r="DV387" s="13">
        <v>5.5</v>
      </c>
      <c r="DW387" s="13">
        <v>5.5</v>
      </c>
      <c r="DY387" s="13" t="s">
        <v>302</v>
      </c>
      <c r="DZ387" s="13" t="s">
        <v>302</v>
      </c>
      <c r="EA387" s="13" t="s">
        <v>302</v>
      </c>
      <c r="EC387" s="13">
        <v>45</v>
      </c>
      <c r="ED387" s="13">
        <v>45</v>
      </c>
      <c r="ID387" s="16"/>
      <c r="IE387" s="16"/>
      <c r="IF387" s="16"/>
      <c r="IG387" s="16"/>
      <c r="IH387" s="16"/>
      <c r="II387" s="16"/>
      <c r="IJ387" s="16"/>
      <c r="IK387" s="16"/>
      <c r="IL387" s="16"/>
      <c r="IM387" s="16"/>
      <c r="IS387" s="17"/>
      <c r="IT387" s="17"/>
      <c r="IU387" s="17"/>
      <c r="IV387" s="17"/>
      <c r="JK387" s="13">
        <v>63861033</v>
      </c>
      <c r="JL387" s="13" t="s">
        <v>3170</v>
      </c>
      <c r="JM387" s="13" t="s">
        <v>3171</v>
      </c>
      <c r="JN387" s="13">
        <v>134</v>
      </c>
    </row>
    <row r="388" spans="1:274" x14ac:dyDescent="0.3">
      <c r="A388" s="13" t="s">
        <v>3172</v>
      </c>
      <c r="B388" s="13" t="s">
        <v>3173</v>
      </c>
      <c r="C388" s="53">
        <v>43679</v>
      </c>
      <c r="D388" s="13" t="s">
        <v>311</v>
      </c>
      <c r="E388" s="13" t="s">
        <v>349</v>
      </c>
      <c r="F388" s="13" t="s">
        <v>349</v>
      </c>
      <c r="G388" s="13" t="s">
        <v>349</v>
      </c>
      <c r="H388" s="13" t="s">
        <v>380</v>
      </c>
      <c r="I388" s="13" t="s">
        <v>357</v>
      </c>
      <c r="DR388" s="13" t="s">
        <v>302</v>
      </c>
      <c r="DS388" s="13" t="s">
        <v>302</v>
      </c>
      <c r="DT388" s="13" t="s">
        <v>302</v>
      </c>
      <c r="DV388" s="13">
        <v>6.5</v>
      </c>
      <c r="DW388" s="13">
        <v>6.5</v>
      </c>
      <c r="DY388" s="13" t="s">
        <v>302</v>
      </c>
      <c r="DZ388" s="13" t="s">
        <v>302</v>
      </c>
      <c r="EA388" s="13" t="s">
        <v>302</v>
      </c>
      <c r="EC388" s="13">
        <v>44</v>
      </c>
      <c r="ED388" s="13">
        <v>44</v>
      </c>
      <c r="ID388" s="16"/>
      <c r="IE388" s="16"/>
      <c r="IF388" s="16"/>
      <c r="IG388" s="16"/>
      <c r="IH388" s="16"/>
      <c r="II388" s="16"/>
      <c r="IJ388" s="16"/>
      <c r="IK388" s="16"/>
      <c r="IL388" s="16"/>
      <c r="IM388" s="16"/>
      <c r="IS388" s="17"/>
      <c r="IT388" s="17"/>
      <c r="IU388" s="17"/>
      <c r="IV388" s="17"/>
      <c r="JK388" s="13">
        <v>63861172</v>
      </c>
      <c r="JL388" s="13" t="s">
        <v>3174</v>
      </c>
      <c r="JM388" s="13" t="s">
        <v>3175</v>
      </c>
      <c r="JN388" s="13">
        <v>135</v>
      </c>
    </row>
    <row r="389" spans="1:274" x14ac:dyDescent="0.3">
      <c r="A389" s="13" t="s">
        <v>3176</v>
      </c>
      <c r="B389" s="13" t="s">
        <v>3177</v>
      </c>
      <c r="C389" s="53">
        <v>43679</v>
      </c>
      <c r="D389" s="13" t="s">
        <v>311</v>
      </c>
      <c r="E389" s="13" t="s">
        <v>349</v>
      </c>
      <c r="F389" s="13" t="s">
        <v>349</v>
      </c>
      <c r="G389" s="13" t="s">
        <v>349</v>
      </c>
      <c r="H389" s="13" t="s">
        <v>380</v>
      </c>
      <c r="I389" s="13" t="s">
        <v>357</v>
      </c>
      <c r="DR389" s="13" t="s">
        <v>302</v>
      </c>
      <c r="DS389" s="13" t="s">
        <v>302</v>
      </c>
      <c r="DT389" s="13" t="s">
        <v>302</v>
      </c>
      <c r="DV389" s="13">
        <v>6</v>
      </c>
      <c r="DW389" s="13">
        <v>6</v>
      </c>
      <c r="DY389" s="13" t="s">
        <v>302</v>
      </c>
      <c r="DZ389" s="13" t="s">
        <v>302</v>
      </c>
      <c r="EA389" s="13" t="s">
        <v>302</v>
      </c>
      <c r="EC389" s="13">
        <v>45</v>
      </c>
      <c r="ED389" s="13">
        <v>45</v>
      </c>
      <c r="ID389" s="16"/>
      <c r="IE389" s="16"/>
      <c r="IF389" s="16"/>
      <c r="IG389" s="16"/>
      <c r="IH389" s="16"/>
      <c r="II389" s="16"/>
      <c r="IJ389" s="16"/>
      <c r="IK389" s="16"/>
      <c r="IL389" s="16"/>
      <c r="IM389" s="16"/>
      <c r="IS389" s="17"/>
      <c r="IT389" s="17"/>
      <c r="IU389" s="17"/>
      <c r="IV389" s="17"/>
      <c r="JK389" s="13">
        <v>63861213</v>
      </c>
      <c r="JL389" s="13" t="s">
        <v>3178</v>
      </c>
      <c r="JM389" s="13" t="s">
        <v>3179</v>
      </c>
      <c r="JN389" s="13">
        <v>136</v>
      </c>
    </row>
    <row r="390" spans="1:274" x14ac:dyDescent="0.3">
      <c r="A390" s="13" t="s">
        <v>3180</v>
      </c>
      <c r="B390" s="13" t="s">
        <v>3181</v>
      </c>
      <c r="C390" s="53">
        <v>43679</v>
      </c>
      <c r="D390" s="13" t="s">
        <v>311</v>
      </c>
      <c r="E390" s="13" t="s">
        <v>349</v>
      </c>
      <c r="F390" s="13" t="s">
        <v>349</v>
      </c>
      <c r="G390" s="13" t="s">
        <v>349</v>
      </c>
      <c r="H390" s="13" t="s">
        <v>380</v>
      </c>
      <c r="I390" s="13" t="s">
        <v>357</v>
      </c>
      <c r="DR390" s="13" t="s">
        <v>302</v>
      </c>
      <c r="DS390" s="13" t="s">
        <v>302</v>
      </c>
      <c r="DT390" s="13" t="s">
        <v>302</v>
      </c>
      <c r="DV390" s="13">
        <v>6.5</v>
      </c>
      <c r="DW390" s="13">
        <v>6.5</v>
      </c>
      <c r="DY390" s="13" t="s">
        <v>302</v>
      </c>
      <c r="DZ390" s="13" t="s">
        <v>302</v>
      </c>
      <c r="EA390" s="13" t="s">
        <v>302</v>
      </c>
      <c r="EC390" s="13">
        <v>45</v>
      </c>
      <c r="ED390" s="13">
        <v>45</v>
      </c>
      <c r="ID390" s="16"/>
      <c r="IE390" s="16"/>
      <c r="IF390" s="16"/>
      <c r="IG390" s="16"/>
      <c r="IH390" s="16"/>
      <c r="II390" s="16"/>
      <c r="IJ390" s="16"/>
      <c r="IK390" s="16"/>
      <c r="IL390" s="16"/>
      <c r="IM390" s="16"/>
      <c r="IS390" s="17"/>
      <c r="IT390" s="17"/>
      <c r="IU390" s="17"/>
      <c r="IV390" s="17"/>
      <c r="JK390" s="13">
        <v>63861223</v>
      </c>
      <c r="JL390" s="13" t="s">
        <v>3182</v>
      </c>
      <c r="JM390" s="13" t="s">
        <v>3183</v>
      </c>
      <c r="JN390" s="13">
        <v>137</v>
      </c>
    </row>
    <row r="391" spans="1:274" x14ac:dyDescent="0.3">
      <c r="A391" s="13" t="s">
        <v>3184</v>
      </c>
      <c r="B391" s="13" t="s">
        <v>3185</v>
      </c>
      <c r="C391" s="53">
        <v>43679</v>
      </c>
      <c r="D391" s="13" t="s">
        <v>311</v>
      </c>
      <c r="E391" s="13" t="s">
        <v>349</v>
      </c>
      <c r="F391" s="13" t="s">
        <v>349</v>
      </c>
      <c r="G391" s="13" t="s">
        <v>349</v>
      </c>
      <c r="H391" s="13" t="s">
        <v>380</v>
      </c>
      <c r="I391" s="13" t="s">
        <v>306</v>
      </c>
      <c r="X391" s="13" t="s">
        <v>302</v>
      </c>
      <c r="Y391" s="13" t="s">
        <v>302</v>
      </c>
      <c r="Z391" s="13" t="s">
        <v>302</v>
      </c>
      <c r="AB391" s="13">
        <v>2.5</v>
      </c>
      <c r="AC391" s="13">
        <v>2.5</v>
      </c>
      <c r="EF391" s="13" t="s">
        <v>302</v>
      </c>
      <c r="EG391" s="13" t="s">
        <v>302</v>
      </c>
      <c r="EH391" s="13" t="s">
        <v>302</v>
      </c>
      <c r="EJ391" s="13">
        <v>2</v>
      </c>
      <c r="EK391" s="13">
        <v>2</v>
      </c>
      <c r="ID391" s="16"/>
      <c r="IE391" s="16"/>
      <c r="IF391" s="16"/>
      <c r="IG391" s="16"/>
      <c r="IH391" s="16"/>
      <c r="II391" s="16"/>
      <c r="IJ391" s="16"/>
      <c r="IK391" s="16"/>
      <c r="IL391" s="16"/>
      <c r="IM391" s="16"/>
      <c r="IS391" s="17"/>
      <c r="IT391" s="17"/>
      <c r="IU391" s="17"/>
      <c r="IV391" s="17"/>
      <c r="JK391" s="13">
        <v>63861259</v>
      </c>
      <c r="JL391" s="13" t="s">
        <v>3186</v>
      </c>
      <c r="JM391" s="13" t="s">
        <v>3187</v>
      </c>
      <c r="JN391" s="13">
        <v>138</v>
      </c>
    </row>
    <row r="392" spans="1:274" x14ac:dyDescent="0.3">
      <c r="A392" s="13" t="s">
        <v>3188</v>
      </c>
      <c r="B392" s="13" t="s">
        <v>3189</v>
      </c>
      <c r="C392" s="53">
        <v>43679</v>
      </c>
      <c r="D392" s="13" t="s">
        <v>311</v>
      </c>
      <c r="E392" s="13" t="s">
        <v>349</v>
      </c>
      <c r="F392" s="13" t="s">
        <v>349</v>
      </c>
      <c r="G392" s="13" t="s">
        <v>349</v>
      </c>
      <c r="H392" s="13" t="s">
        <v>380</v>
      </c>
      <c r="I392" s="13" t="s">
        <v>306</v>
      </c>
      <c r="X392" s="13" t="s">
        <v>302</v>
      </c>
      <c r="Y392" s="13" t="s">
        <v>302</v>
      </c>
      <c r="Z392" s="13" t="s">
        <v>302</v>
      </c>
      <c r="AB392" s="13">
        <v>2.75</v>
      </c>
      <c r="AC392" s="13">
        <v>2.75</v>
      </c>
      <c r="EF392" s="13" t="s">
        <v>302</v>
      </c>
      <c r="EG392" s="13" t="s">
        <v>302</v>
      </c>
      <c r="EH392" s="13" t="s">
        <v>302</v>
      </c>
      <c r="EJ392" s="13">
        <v>2</v>
      </c>
      <c r="EK392" s="13">
        <v>2</v>
      </c>
      <c r="JK392" s="13">
        <v>63861281</v>
      </c>
      <c r="JL392" s="13" t="s">
        <v>3190</v>
      </c>
      <c r="JM392" s="13" t="s">
        <v>3191</v>
      </c>
      <c r="JN392" s="13">
        <v>139</v>
      </c>
    </row>
    <row r="393" spans="1:274" x14ac:dyDescent="0.3">
      <c r="A393" s="13" t="s">
        <v>3192</v>
      </c>
      <c r="B393" s="13" t="s">
        <v>3193</v>
      </c>
      <c r="C393" s="53">
        <v>43679</v>
      </c>
      <c r="D393" s="13" t="s">
        <v>311</v>
      </c>
      <c r="E393" s="13" t="s">
        <v>349</v>
      </c>
      <c r="F393" s="13" t="s">
        <v>349</v>
      </c>
      <c r="G393" s="13" t="s">
        <v>349</v>
      </c>
      <c r="H393" s="13" t="s">
        <v>380</v>
      </c>
      <c r="I393" s="13" t="s">
        <v>306</v>
      </c>
      <c r="X393" s="13" t="s">
        <v>302</v>
      </c>
      <c r="Y393" s="13" t="s">
        <v>302</v>
      </c>
      <c r="Z393" s="13" t="s">
        <v>302</v>
      </c>
      <c r="AB393" s="13">
        <v>2.5</v>
      </c>
      <c r="AC393" s="13">
        <v>2.5</v>
      </c>
      <c r="EF393" s="13" t="s">
        <v>302</v>
      </c>
      <c r="EG393" s="13" t="s">
        <v>302</v>
      </c>
      <c r="EH393" s="13" t="s">
        <v>302</v>
      </c>
      <c r="EJ393" s="13">
        <v>2</v>
      </c>
      <c r="EK393" s="13">
        <v>2</v>
      </c>
      <c r="JK393" s="13">
        <v>63861297</v>
      </c>
      <c r="JL393" s="13" t="s">
        <v>3194</v>
      </c>
      <c r="JM393" s="13" t="s">
        <v>3195</v>
      </c>
      <c r="JN393" s="13">
        <v>140</v>
      </c>
    </row>
    <row r="394" spans="1:274" x14ac:dyDescent="0.3">
      <c r="A394" s="13" t="s">
        <v>3196</v>
      </c>
      <c r="B394" s="13" t="s">
        <v>3197</v>
      </c>
      <c r="C394" s="53">
        <v>43679</v>
      </c>
      <c r="D394" s="13" t="s">
        <v>311</v>
      </c>
      <c r="E394" s="13" t="s">
        <v>349</v>
      </c>
      <c r="F394" s="13" t="s">
        <v>349</v>
      </c>
      <c r="G394" s="13" t="s">
        <v>349</v>
      </c>
      <c r="H394" s="13" t="s">
        <v>380</v>
      </c>
      <c r="I394" s="13" t="s">
        <v>306</v>
      </c>
      <c r="X394" s="13" t="s">
        <v>302</v>
      </c>
      <c r="Y394" s="13" t="s">
        <v>302</v>
      </c>
      <c r="Z394" s="13" t="s">
        <v>302</v>
      </c>
      <c r="AB394" s="13">
        <v>2.5</v>
      </c>
      <c r="AC394" s="13">
        <v>2.5</v>
      </c>
      <c r="EF394" s="13" t="s">
        <v>302</v>
      </c>
      <c r="EG394" s="13" t="s">
        <v>302</v>
      </c>
      <c r="EH394" s="13" t="s">
        <v>302</v>
      </c>
      <c r="EJ394" s="13">
        <v>2</v>
      </c>
      <c r="EK394" s="13">
        <v>2</v>
      </c>
      <c r="ID394" s="16"/>
      <c r="IE394" s="16"/>
      <c r="IF394" s="16"/>
      <c r="IG394" s="16"/>
      <c r="IH394" s="16"/>
      <c r="II394" s="16"/>
      <c r="IJ394" s="16"/>
      <c r="IK394" s="16"/>
      <c r="IL394" s="16"/>
      <c r="IM394" s="16"/>
      <c r="IS394" s="17"/>
      <c r="IT394" s="17"/>
      <c r="IU394" s="17"/>
      <c r="IV394" s="17"/>
      <c r="JK394" s="13">
        <v>63861338</v>
      </c>
      <c r="JL394" s="13" t="s">
        <v>3198</v>
      </c>
      <c r="JM394" s="13" t="s">
        <v>3199</v>
      </c>
      <c r="JN394" s="13">
        <v>141</v>
      </c>
    </row>
    <row r="395" spans="1:274" x14ac:dyDescent="0.3">
      <c r="A395" s="13" t="s">
        <v>3210</v>
      </c>
      <c r="B395" s="13" t="s">
        <v>3211</v>
      </c>
      <c r="C395" s="13">
        <v>43679</v>
      </c>
      <c r="D395" s="13" t="s">
        <v>311</v>
      </c>
      <c r="E395" s="13" t="s">
        <v>349</v>
      </c>
      <c r="F395" s="13" t="s">
        <v>349</v>
      </c>
      <c r="G395" s="13" t="s">
        <v>349</v>
      </c>
      <c r="H395" s="13" t="s">
        <v>380</v>
      </c>
      <c r="I395" s="13" t="s">
        <v>313</v>
      </c>
      <c r="J395" s="13" t="s">
        <v>302</v>
      </c>
      <c r="K395" s="13" t="s">
        <v>302</v>
      </c>
      <c r="L395" s="13" t="s">
        <v>302</v>
      </c>
      <c r="N395" s="13">
        <v>1</v>
      </c>
      <c r="O395" s="13">
        <v>1</v>
      </c>
      <c r="Q395" s="13" t="s">
        <v>302</v>
      </c>
      <c r="R395" s="13" t="s">
        <v>302</v>
      </c>
      <c r="S395" s="13" t="s">
        <v>302</v>
      </c>
      <c r="U395" s="13">
        <v>2</v>
      </c>
      <c r="V395" s="13">
        <v>2</v>
      </c>
      <c r="X395" s="13" t="s">
        <v>302</v>
      </c>
      <c r="Y395" s="13" t="s">
        <v>302</v>
      </c>
      <c r="Z395" s="13" t="s">
        <v>302</v>
      </c>
      <c r="AB395" s="13">
        <v>2.5</v>
      </c>
      <c r="AC395" s="13">
        <v>2.5</v>
      </c>
      <c r="AE395" s="13" t="s">
        <v>302</v>
      </c>
      <c r="AF395" s="13" t="s">
        <v>302</v>
      </c>
      <c r="AG395" s="13" t="s">
        <v>302</v>
      </c>
      <c r="AI395" s="13">
        <v>4</v>
      </c>
      <c r="AJ395" s="13">
        <v>4</v>
      </c>
      <c r="AL395" s="13" t="s">
        <v>302</v>
      </c>
      <c r="AM395" s="13" t="s">
        <v>302</v>
      </c>
      <c r="AN395" s="13" t="s">
        <v>302</v>
      </c>
      <c r="AP395" s="13">
        <v>1.5</v>
      </c>
      <c r="AQ395" s="13">
        <v>1.5</v>
      </c>
      <c r="AS395" s="13" t="s">
        <v>302</v>
      </c>
      <c r="AT395" s="13" t="s">
        <v>302</v>
      </c>
      <c r="AU395" s="13" t="s">
        <v>302</v>
      </c>
      <c r="AW395" s="13">
        <v>3.5</v>
      </c>
      <c r="AX395" s="13">
        <v>3.5</v>
      </c>
      <c r="AZ395" s="13" t="s">
        <v>302</v>
      </c>
      <c r="BA395" s="13" t="s">
        <v>302</v>
      </c>
      <c r="BB395" s="13" t="s">
        <v>302</v>
      </c>
      <c r="BD395" s="13">
        <v>2</v>
      </c>
      <c r="BE395" s="13">
        <v>2</v>
      </c>
      <c r="BG395" s="13" t="s">
        <v>302</v>
      </c>
      <c r="BH395" s="13" t="s">
        <v>302</v>
      </c>
      <c r="BI395" s="13" t="s">
        <v>302</v>
      </c>
      <c r="BK395" s="13">
        <v>4</v>
      </c>
      <c r="BL395" s="13">
        <v>4</v>
      </c>
      <c r="BN395" s="13" t="s">
        <v>302</v>
      </c>
      <c r="BO395" s="13" t="s">
        <v>302</v>
      </c>
      <c r="BP395" s="13" t="s">
        <v>302</v>
      </c>
      <c r="BR395" s="13">
        <v>4</v>
      </c>
      <c r="BS395" s="13">
        <v>4</v>
      </c>
      <c r="BU395" s="13" t="s">
        <v>302</v>
      </c>
      <c r="BV395" s="13" t="s">
        <v>302</v>
      </c>
      <c r="BW395" s="13" t="s">
        <v>302</v>
      </c>
      <c r="BY395" s="13">
        <v>2</v>
      </c>
      <c r="BZ395" s="13">
        <v>2</v>
      </c>
      <c r="CB395" s="13" t="s">
        <v>302</v>
      </c>
      <c r="CC395" s="13" t="s">
        <v>302</v>
      </c>
      <c r="CD395" s="13" t="s">
        <v>302</v>
      </c>
      <c r="CF395" s="13">
        <v>3</v>
      </c>
      <c r="CG395" s="13">
        <v>3</v>
      </c>
      <c r="CI395" s="13" t="s">
        <v>302</v>
      </c>
      <c r="CJ395" s="13" t="s">
        <v>302</v>
      </c>
      <c r="CK395" s="13" t="s">
        <v>302</v>
      </c>
      <c r="CM395" s="13">
        <v>2.5</v>
      </c>
      <c r="CN395" s="13">
        <v>2.5</v>
      </c>
      <c r="CP395" s="13" t="s">
        <v>302</v>
      </c>
      <c r="CQ395" s="13" t="s">
        <v>302</v>
      </c>
      <c r="CR395" s="13" t="s">
        <v>302</v>
      </c>
      <c r="CT395" s="13">
        <v>6</v>
      </c>
      <c r="CU395" s="13">
        <v>6</v>
      </c>
      <c r="CW395" s="13" t="s">
        <v>302</v>
      </c>
      <c r="CX395" s="13" t="s">
        <v>302</v>
      </c>
      <c r="CY395" s="13" t="s">
        <v>302</v>
      </c>
      <c r="DA395" s="13">
        <v>5</v>
      </c>
      <c r="DB395" s="13">
        <v>5</v>
      </c>
      <c r="DD395" s="13" t="s">
        <v>302</v>
      </c>
      <c r="DE395" s="13" t="s">
        <v>302</v>
      </c>
      <c r="DF395" s="13" t="s">
        <v>302</v>
      </c>
      <c r="DH395" s="13">
        <v>5</v>
      </c>
      <c r="DI395" s="13">
        <v>5</v>
      </c>
      <c r="DK395" s="13" t="s">
        <v>302</v>
      </c>
      <c r="DL395" s="13" t="s">
        <v>302</v>
      </c>
      <c r="DM395" s="13" t="s">
        <v>302</v>
      </c>
      <c r="DO395" s="13">
        <v>8</v>
      </c>
      <c r="DP395" s="13">
        <v>8</v>
      </c>
      <c r="DR395" s="13" t="s">
        <v>302</v>
      </c>
      <c r="DS395" s="13" t="s">
        <v>303</v>
      </c>
      <c r="DY395" s="13" t="s">
        <v>303</v>
      </c>
      <c r="EF395" s="13" t="s">
        <v>302</v>
      </c>
      <c r="EG395" s="13" t="s">
        <v>302</v>
      </c>
      <c r="EH395" s="13" t="s">
        <v>302</v>
      </c>
      <c r="EJ395" s="13">
        <v>2</v>
      </c>
      <c r="EK395" s="13">
        <v>2</v>
      </c>
      <c r="EL395" s="13" t="s">
        <v>303</v>
      </c>
      <c r="ER395" s="13" t="s">
        <v>303</v>
      </c>
      <c r="EX395" s="13" t="s">
        <v>303</v>
      </c>
      <c r="FD395" s="13" t="s">
        <v>303</v>
      </c>
      <c r="FJ395" s="13" t="s">
        <v>302</v>
      </c>
      <c r="FK395" s="13" t="s">
        <v>302</v>
      </c>
      <c r="FL395" s="13" t="s">
        <v>302</v>
      </c>
      <c r="FN395" s="13">
        <v>1.5</v>
      </c>
      <c r="FO395" s="13">
        <v>1.5</v>
      </c>
      <c r="FQ395" s="13" t="s">
        <v>302</v>
      </c>
      <c r="FR395" s="13" t="s">
        <v>302</v>
      </c>
      <c r="FS395" s="13" t="s">
        <v>302</v>
      </c>
      <c r="FU395" s="13">
        <v>2</v>
      </c>
      <c r="FV395" s="13">
        <v>2</v>
      </c>
      <c r="FX395" s="13" t="s">
        <v>302</v>
      </c>
      <c r="FY395" s="13" t="s">
        <v>302</v>
      </c>
      <c r="FZ395" s="13" t="s">
        <v>302</v>
      </c>
      <c r="GB395" s="13">
        <v>4</v>
      </c>
      <c r="GC395" s="13">
        <v>4</v>
      </c>
      <c r="GE395" s="13" t="s">
        <v>302</v>
      </c>
      <c r="GF395" s="13" t="s">
        <v>302</v>
      </c>
      <c r="GG395" s="13" t="s">
        <v>302</v>
      </c>
      <c r="GI395" s="13">
        <v>6</v>
      </c>
      <c r="GJ395" s="13">
        <v>6</v>
      </c>
      <c r="GL395" s="13" t="s">
        <v>302</v>
      </c>
      <c r="GM395" s="13" t="s">
        <v>302</v>
      </c>
      <c r="GN395" s="13" t="s">
        <v>302</v>
      </c>
      <c r="GP395" s="13">
        <v>2.5</v>
      </c>
      <c r="GQ395" s="13">
        <v>2.5</v>
      </c>
      <c r="GS395" s="13" t="s">
        <v>302</v>
      </c>
      <c r="GT395" s="13" t="s">
        <v>302</v>
      </c>
      <c r="GU395" s="13" t="s">
        <v>302</v>
      </c>
      <c r="GW395" s="13">
        <v>3</v>
      </c>
      <c r="GX395" s="13">
        <v>3</v>
      </c>
      <c r="GZ395" s="13" t="s">
        <v>302</v>
      </c>
      <c r="HA395" s="13" t="s">
        <v>302</v>
      </c>
      <c r="HB395" s="13" t="s">
        <v>302</v>
      </c>
      <c r="HD395" s="13">
        <v>1.25</v>
      </c>
      <c r="HE395" s="13">
        <v>1.25</v>
      </c>
      <c r="HG395" s="13" t="s">
        <v>302</v>
      </c>
      <c r="HH395" s="13" t="s">
        <v>302</v>
      </c>
      <c r="HI395" s="13" t="s">
        <v>302</v>
      </c>
      <c r="HK395" s="13">
        <v>5</v>
      </c>
      <c r="HL395" s="13">
        <v>5</v>
      </c>
      <c r="HN395" s="13" t="s">
        <v>302</v>
      </c>
      <c r="HO395" s="13" t="s">
        <v>302</v>
      </c>
      <c r="HP395" s="13" t="s">
        <v>302</v>
      </c>
      <c r="HR395" s="13">
        <v>16</v>
      </c>
      <c r="HS395" s="13">
        <v>16</v>
      </c>
      <c r="HU395" s="13" t="s">
        <v>302</v>
      </c>
      <c r="HV395" s="13" t="s">
        <v>302</v>
      </c>
      <c r="HW395" s="13" t="s">
        <v>302</v>
      </c>
      <c r="HY395" s="13">
        <v>2</v>
      </c>
      <c r="HZ395" s="13">
        <v>0.28999999999999998</v>
      </c>
      <c r="JK395" s="13">
        <v>63861540</v>
      </c>
      <c r="JL395" s="13" t="s">
        <v>3212</v>
      </c>
      <c r="JM395" s="13" t="s">
        <v>3213</v>
      </c>
      <c r="JN395" s="13">
        <v>144</v>
      </c>
    </row>
    <row r="396" spans="1:274" x14ac:dyDescent="0.3">
      <c r="A396" s="13" t="s">
        <v>3214</v>
      </c>
      <c r="B396" s="13" t="s">
        <v>3215</v>
      </c>
      <c r="C396" s="53">
        <v>43680</v>
      </c>
      <c r="D396" s="13" t="s">
        <v>311</v>
      </c>
      <c r="E396" s="13" t="s">
        <v>349</v>
      </c>
      <c r="F396" s="13" t="s">
        <v>349</v>
      </c>
      <c r="G396" s="13" t="s">
        <v>349</v>
      </c>
      <c r="H396" s="13" t="s">
        <v>380</v>
      </c>
      <c r="I396" s="13" t="s">
        <v>313</v>
      </c>
      <c r="J396" s="13" t="s">
        <v>302</v>
      </c>
      <c r="K396" s="13" t="s">
        <v>302</v>
      </c>
      <c r="L396" s="13" t="s">
        <v>302</v>
      </c>
      <c r="N396" s="13">
        <v>1</v>
      </c>
      <c r="O396" s="13">
        <v>1</v>
      </c>
      <c r="Q396" s="13" t="s">
        <v>302</v>
      </c>
      <c r="R396" s="13" t="s">
        <v>302</v>
      </c>
      <c r="S396" s="13" t="s">
        <v>302</v>
      </c>
      <c r="U396" s="13">
        <v>2.5</v>
      </c>
      <c r="V396" s="13">
        <v>2.5</v>
      </c>
      <c r="X396" s="13" t="s">
        <v>302</v>
      </c>
      <c r="Y396" s="13" t="s">
        <v>302</v>
      </c>
      <c r="Z396" s="13" t="s">
        <v>302</v>
      </c>
      <c r="AB396" s="13">
        <v>2.25</v>
      </c>
      <c r="AC396" s="13">
        <v>2.25</v>
      </c>
      <c r="AE396" s="13" t="s">
        <v>302</v>
      </c>
      <c r="AF396" s="13" t="s">
        <v>302</v>
      </c>
      <c r="AG396" s="13" t="s">
        <v>302</v>
      </c>
      <c r="AI396" s="13">
        <v>3.5</v>
      </c>
      <c r="AJ396" s="13">
        <v>3.5</v>
      </c>
      <c r="AL396" s="13" t="s">
        <v>302</v>
      </c>
      <c r="AM396" s="13" t="s">
        <v>302</v>
      </c>
      <c r="AN396" s="13" t="s">
        <v>302</v>
      </c>
      <c r="AP396" s="13">
        <v>1.5</v>
      </c>
      <c r="AQ396" s="13">
        <v>1.5</v>
      </c>
      <c r="AS396" s="13" t="s">
        <v>302</v>
      </c>
      <c r="AT396" s="13" t="s">
        <v>302</v>
      </c>
      <c r="AU396" s="13" t="s">
        <v>302</v>
      </c>
      <c r="AW396" s="13">
        <v>3.5</v>
      </c>
      <c r="AX396" s="13">
        <v>3.5</v>
      </c>
      <c r="AZ396" s="13" t="s">
        <v>302</v>
      </c>
      <c r="BA396" s="13" t="s">
        <v>302</v>
      </c>
      <c r="BB396" s="13" t="s">
        <v>302</v>
      </c>
      <c r="BD396" s="13">
        <v>2</v>
      </c>
      <c r="BE396" s="13">
        <v>2</v>
      </c>
      <c r="BG396" s="13" t="s">
        <v>302</v>
      </c>
      <c r="BH396" s="13" t="s">
        <v>302</v>
      </c>
      <c r="BI396" s="13" t="s">
        <v>302</v>
      </c>
      <c r="BK396" s="13">
        <v>3.75</v>
      </c>
      <c r="BL396" s="13">
        <v>3.75</v>
      </c>
      <c r="BN396" s="13" t="s">
        <v>302</v>
      </c>
      <c r="BO396" s="13" t="s">
        <v>302</v>
      </c>
      <c r="BP396" s="13" t="s">
        <v>302</v>
      </c>
      <c r="BR396" s="13">
        <v>3.75</v>
      </c>
      <c r="BS396" s="13">
        <v>3.75</v>
      </c>
      <c r="BU396" s="13" t="s">
        <v>302</v>
      </c>
      <c r="BV396" s="13" t="s">
        <v>302</v>
      </c>
      <c r="BW396" s="13" t="s">
        <v>302</v>
      </c>
      <c r="BY396" s="13">
        <v>3</v>
      </c>
      <c r="BZ396" s="13">
        <v>3</v>
      </c>
      <c r="CB396" s="13" t="s">
        <v>302</v>
      </c>
      <c r="CC396" s="13" t="s">
        <v>302</v>
      </c>
      <c r="CD396" s="13" t="s">
        <v>302</v>
      </c>
      <c r="CF396" s="13">
        <v>2.75</v>
      </c>
      <c r="CG396" s="13">
        <v>2.75</v>
      </c>
      <c r="CI396" s="13" t="s">
        <v>302</v>
      </c>
      <c r="CJ396" s="13" t="s">
        <v>302</v>
      </c>
      <c r="CK396" s="13" t="s">
        <v>302</v>
      </c>
      <c r="CM396" s="13">
        <v>2.5</v>
      </c>
      <c r="CN396" s="13">
        <v>2.5</v>
      </c>
      <c r="CP396" s="13" t="s">
        <v>302</v>
      </c>
      <c r="CQ396" s="13" t="s">
        <v>302</v>
      </c>
      <c r="CR396" s="13" t="s">
        <v>302</v>
      </c>
      <c r="CT396" s="13">
        <v>6.5</v>
      </c>
      <c r="CU396" s="13">
        <v>6.5</v>
      </c>
      <c r="CW396" s="13" t="s">
        <v>302</v>
      </c>
      <c r="CX396" s="13" t="s">
        <v>302</v>
      </c>
      <c r="CY396" s="13" t="s">
        <v>302</v>
      </c>
      <c r="DA396" s="13">
        <v>4.75</v>
      </c>
      <c r="DB396" s="13">
        <v>4.75</v>
      </c>
      <c r="DD396" s="13" t="s">
        <v>302</v>
      </c>
      <c r="DE396" s="13" t="s">
        <v>302</v>
      </c>
      <c r="DF396" s="13" t="s">
        <v>302</v>
      </c>
      <c r="DH396" s="13">
        <v>5.5</v>
      </c>
      <c r="DI396" s="13">
        <v>5.5</v>
      </c>
      <c r="DK396" s="13" t="s">
        <v>302</v>
      </c>
      <c r="DL396" s="13" t="s">
        <v>302</v>
      </c>
      <c r="DM396" s="13" t="s">
        <v>302</v>
      </c>
      <c r="DO396" s="13">
        <v>9</v>
      </c>
      <c r="DP396" s="13">
        <v>9</v>
      </c>
      <c r="DR396" s="13" t="s">
        <v>302</v>
      </c>
      <c r="DS396" s="13" t="s">
        <v>302</v>
      </c>
      <c r="DT396" s="13" t="s">
        <v>302</v>
      </c>
      <c r="DV396" s="13">
        <v>6.5</v>
      </c>
      <c r="DW396" s="13">
        <v>6.5</v>
      </c>
      <c r="DY396" s="13" t="s">
        <v>303</v>
      </c>
      <c r="EF396" s="13" t="s">
        <v>302</v>
      </c>
      <c r="EG396" s="13" t="s">
        <v>302</v>
      </c>
      <c r="EH396" s="13" t="s">
        <v>302</v>
      </c>
      <c r="EJ396" s="13">
        <v>2</v>
      </c>
      <c r="EK396" s="13">
        <v>2</v>
      </c>
      <c r="EL396" s="13" t="s">
        <v>303</v>
      </c>
      <c r="ER396" s="13" t="s">
        <v>303</v>
      </c>
      <c r="EX396" s="13" t="s">
        <v>303</v>
      </c>
      <c r="FD396" s="13" t="s">
        <v>303</v>
      </c>
      <c r="FJ396" s="13" t="s">
        <v>302</v>
      </c>
      <c r="FK396" s="13" t="s">
        <v>302</v>
      </c>
      <c r="FL396" s="13" t="s">
        <v>302</v>
      </c>
      <c r="FN396" s="13">
        <v>1.25</v>
      </c>
      <c r="FO396" s="13">
        <v>1.25</v>
      </c>
      <c r="FQ396" s="13" t="s">
        <v>302</v>
      </c>
      <c r="FR396" s="13" t="s">
        <v>302</v>
      </c>
      <c r="FS396" s="13" t="s">
        <v>302</v>
      </c>
      <c r="FU396" s="13">
        <v>1.5</v>
      </c>
      <c r="FV396" s="13">
        <v>1.5</v>
      </c>
      <c r="FX396" s="13" t="s">
        <v>302</v>
      </c>
      <c r="FY396" s="13" t="s">
        <v>302</v>
      </c>
      <c r="FZ396" s="13" t="s">
        <v>302</v>
      </c>
      <c r="GB396" s="13">
        <v>3</v>
      </c>
      <c r="GC396" s="13">
        <v>3</v>
      </c>
      <c r="GE396" s="13" t="s">
        <v>302</v>
      </c>
      <c r="GF396" s="13" t="s">
        <v>302</v>
      </c>
      <c r="GG396" s="13" t="s">
        <v>302</v>
      </c>
      <c r="GI396" s="13">
        <v>5</v>
      </c>
      <c r="GJ396" s="13">
        <v>5</v>
      </c>
      <c r="GL396" s="13" t="s">
        <v>302</v>
      </c>
      <c r="GM396" s="13" t="s">
        <v>302</v>
      </c>
      <c r="GN396" s="13" t="s">
        <v>302</v>
      </c>
      <c r="GP396" s="13">
        <v>4</v>
      </c>
      <c r="GQ396" s="13">
        <v>4</v>
      </c>
      <c r="GS396" s="13" t="s">
        <v>302</v>
      </c>
      <c r="GT396" s="13" t="s">
        <v>302</v>
      </c>
      <c r="GU396" s="13" t="s">
        <v>302</v>
      </c>
      <c r="GW396" s="13">
        <v>2.75</v>
      </c>
      <c r="GX396" s="13">
        <v>2.75</v>
      </c>
      <c r="GZ396" s="13" t="s">
        <v>302</v>
      </c>
      <c r="HA396" s="13" t="s">
        <v>302</v>
      </c>
      <c r="HB396" s="13" t="s">
        <v>302</v>
      </c>
      <c r="HD396" s="13">
        <v>1.5</v>
      </c>
      <c r="HE396" s="13">
        <v>1.5</v>
      </c>
      <c r="HG396" s="13" t="s">
        <v>302</v>
      </c>
      <c r="HH396" s="13" t="s">
        <v>302</v>
      </c>
      <c r="HI396" s="13" t="s">
        <v>302</v>
      </c>
      <c r="HK396" s="13">
        <v>5.5</v>
      </c>
      <c r="HL396" s="13">
        <v>5.5</v>
      </c>
      <c r="HN396" s="13" t="s">
        <v>302</v>
      </c>
      <c r="HO396" s="13" t="s">
        <v>302</v>
      </c>
      <c r="HP396" s="13" t="s">
        <v>302</v>
      </c>
      <c r="HR396" s="13">
        <v>16.5</v>
      </c>
      <c r="HS396" s="13">
        <v>16.5</v>
      </c>
      <c r="HU396" s="13" t="s">
        <v>302</v>
      </c>
      <c r="HV396" s="13" t="s">
        <v>302</v>
      </c>
      <c r="HW396" s="13" t="s">
        <v>302</v>
      </c>
      <c r="HY396" s="13">
        <v>2</v>
      </c>
      <c r="HZ396" s="13">
        <v>0.28999999999999998</v>
      </c>
      <c r="JK396" s="13">
        <v>63861613</v>
      </c>
      <c r="JL396" s="13" t="s">
        <v>3216</v>
      </c>
      <c r="JM396" s="13" t="s">
        <v>3217</v>
      </c>
      <c r="JN396" s="13">
        <v>145</v>
      </c>
    </row>
    <row r="397" spans="1:274" x14ac:dyDescent="0.3">
      <c r="A397" s="13" t="s">
        <v>3225</v>
      </c>
      <c r="B397" s="13" t="s">
        <v>3226</v>
      </c>
      <c r="C397" s="53">
        <v>43680</v>
      </c>
      <c r="D397" s="13" t="s">
        <v>311</v>
      </c>
      <c r="E397" s="13" t="s">
        <v>349</v>
      </c>
      <c r="F397" s="13" t="s">
        <v>349</v>
      </c>
      <c r="G397" s="13" t="s">
        <v>349</v>
      </c>
      <c r="H397" s="13" t="s">
        <v>380</v>
      </c>
      <c r="I397" s="13" t="s">
        <v>313</v>
      </c>
      <c r="J397" s="13" t="s">
        <v>302</v>
      </c>
      <c r="K397" s="13" t="s">
        <v>302</v>
      </c>
      <c r="L397" s="13" t="s">
        <v>302</v>
      </c>
      <c r="N397" s="13">
        <v>1</v>
      </c>
      <c r="O397" s="13">
        <v>1</v>
      </c>
      <c r="Q397" s="13" t="s">
        <v>302</v>
      </c>
      <c r="R397" s="13" t="s">
        <v>302</v>
      </c>
      <c r="S397" s="13" t="s">
        <v>302</v>
      </c>
      <c r="U397" s="13">
        <v>2</v>
      </c>
      <c r="V397" s="13">
        <v>2</v>
      </c>
      <c r="X397" s="13" t="s">
        <v>302</v>
      </c>
      <c r="Y397" s="13" t="s">
        <v>302</v>
      </c>
      <c r="Z397" s="13" t="s">
        <v>302</v>
      </c>
      <c r="AB397" s="13">
        <v>2</v>
      </c>
      <c r="AC397" s="13">
        <v>2</v>
      </c>
      <c r="AE397" s="13" t="s">
        <v>302</v>
      </c>
      <c r="AF397" s="13" t="s">
        <v>302</v>
      </c>
      <c r="AG397" s="13" t="s">
        <v>302</v>
      </c>
      <c r="AI397" s="13">
        <v>3</v>
      </c>
      <c r="AJ397" s="13">
        <v>3</v>
      </c>
      <c r="AL397" s="13" t="s">
        <v>302</v>
      </c>
      <c r="AM397" s="13" t="s">
        <v>302</v>
      </c>
      <c r="AN397" s="13" t="s">
        <v>302</v>
      </c>
      <c r="AP397" s="13">
        <v>1.5</v>
      </c>
      <c r="AQ397" s="13">
        <v>1.5</v>
      </c>
      <c r="AS397" s="13" t="s">
        <v>302</v>
      </c>
      <c r="AT397" s="13" t="s">
        <v>302</v>
      </c>
      <c r="AU397" s="13" t="s">
        <v>302</v>
      </c>
      <c r="AW397" s="13">
        <v>4</v>
      </c>
      <c r="AX397" s="13">
        <v>4</v>
      </c>
      <c r="AZ397" s="13" t="s">
        <v>302</v>
      </c>
      <c r="BA397" s="13" t="s">
        <v>302</v>
      </c>
      <c r="BB397" s="13" t="s">
        <v>302</v>
      </c>
      <c r="BD397" s="13">
        <v>2</v>
      </c>
      <c r="BE397" s="13">
        <v>2</v>
      </c>
      <c r="BG397" s="13" t="s">
        <v>302</v>
      </c>
      <c r="BH397" s="13" t="s">
        <v>302</v>
      </c>
      <c r="BI397" s="13" t="s">
        <v>302</v>
      </c>
      <c r="BK397" s="13">
        <v>4</v>
      </c>
      <c r="BL397" s="13">
        <v>4</v>
      </c>
      <c r="BN397" s="13" t="s">
        <v>302</v>
      </c>
      <c r="BO397" s="13" t="s">
        <v>302</v>
      </c>
      <c r="BP397" s="13" t="s">
        <v>302</v>
      </c>
      <c r="BR397" s="13">
        <v>4</v>
      </c>
      <c r="BS397" s="13">
        <v>4</v>
      </c>
      <c r="BU397" s="13" t="s">
        <v>302</v>
      </c>
      <c r="BV397" s="13" t="s">
        <v>302</v>
      </c>
      <c r="BW397" s="13" t="s">
        <v>302</v>
      </c>
      <c r="BY397" s="13">
        <v>3</v>
      </c>
      <c r="BZ397" s="13">
        <v>3</v>
      </c>
      <c r="CB397" s="13" t="s">
        <v>302</v>
      </c>
      <c r="CC397" s="13" t="s">
        <v>302</v>
      </c>
      <c r="CD397" s="13" t="s">
        <v>302</v>
      </c>
      <c r="CF397" s="13">
        <v>3</v>
      </c>
      <c r="CG397" s="13">
        <v>3</v>
      </c>
      <c r="CI397" s="13" t="s">
        <v>302</v>
      </c>
      <c r="CJ397" s="13" t="s">
        <v>302</v>
      </c>
      <c r="CK397" s="13" t="s">
        <v>302</v>
      </c>
      <c r="CM397" s="13">
        <v>2.5</v>
      </c>
      <c r="CN397" s="13">
        <v>2.5</v>
      </c>
      <c r="CP397" s="13" t="s">
        <v>302</v>
      </c>
      <c r="CQ397" s="13" t="s">
        <v>302</v>
      </c>
      <c r="CR397" s="13" t="s">
        <v>302</v>
      </c>
      <c r="CT397" s="13">
        <v>6</v>
      </c>
      <c r="CU397" s="13">
        <v>6</v>
      </c>
      <c r="CW397" s="13" t="s">
        <v>302</v>
      </c>
      <c r="CX397" s="13" t="s">
        <v>302</v>
      </c>
      <c r="CY397" s="13" t="s">
        <v>302</v>
      </c>
      <c r="DA397" s="13">
        <v>5</v>
      </c>
      <c r="DB397" s="13">
        <v>5</v>
      </c>
      <c r="DD397" s="13" t="s">
        <v>302</v>
      </c>
      <c r="DE397" s="13" t="s">
        <v>302</v>
      </c>
      <c r="DF397" s="13" t="s">
        <v>302</v>
      </c>
      <c r="DH397" s="13">
        <v>5.5</v>
      </c>
      <c r="DI397" s="13">
        <v>5.5</v>
      </c>
      <c r="DK397" s="13" t="s">
        <v>302</v>
      </c>
      <c r="DL397" s="13" t="s">
        <v>302</v>
      </c>
      <c r="DM397" s="13" t="s">
        <v>302</v>
      </c>
      <c r="DO397" s="13">
        <v>9</v>
      </c>
      <c r="DP397" s="13">
        <v>9</v>
      </c>
      <c r="DR397" s="13" t="s">
        <v>303</v>
      </c>
      <c r="DY397" s="13" t="s">
        <v>303</v>
      </c>
      <c r="EF397" s="13" t="s">
        <v>302</v>
      </c>
      <c r="EG397" s="13" t="s">
        <v>302</v>
      </c>
      <c r="EH397" s="13" t="s">
        <v>302</v>
      </c>
      <c r="EJ397" s="13">
        <v>2</v>
      </c>
      <c r="EK397" s="13">
        <v>2</v>
      </c>
      <c r="EL397" s="13" t="s">
        <v>303</v>
      </c>
      <c r="ER397" s="13" t="s">
        <v>303</v>
      </c>
      <c r="EX397" s="13" t="s">
        <v>303</v>
      </c>
      <c r="FD397" s="13" t="s">
        <v>303</v>
      </c>
      <c r="FJ397" s="13" t="s">
        <v>302</v>
      </c>
      <c r="FK397" s="13" t="s">
        <v>302</v>
      </c>
      <c r="FL397" s="13" t="s">
        <v>302</v>
      </c>
      <c r="FN397" s="13">
        <v>1.5</v>
      </c>
      <c r="FO397" s="13">
        <v>1.5</v>
      </c>
      <c r="FQ397" s="13" t="s">
        <v>302</v>
      </c>
      <c r="FR397" s="13" t="s">
        <v>302</v>
      </c>
      <c r="FS397" s="13" t="s">
        <v>302</v>
      </c>
      <c r="FU397" s="13">
        <v>1.5</v>
      </c>
      <c r="FV397" s="13">
        <v>1.5</v>
      </c>
      <c r="FX397" s="13" t="s">
        <v>302</v>
      </c>
      <c r="FY397" s="13" t="s">
        <v>302</v>
      </c>
      <c r="FZ397" s="13" t="s">
        <v>302</v>
      </c>
      <c r="GB397" s="13">
        <v>2.5</v>
      </c>
      <c r="GC397" s="13">
        <v>2.5</v>
      </c>
      <c r="GE397" s="13" t="s">
        <v>302</v>
      </c>
      <c r="GF397" s="13" t="s">
        <v>302</v>
      </c>
      <c r="GG397" s="13" t="s">
        <v>302</v>
      </c>
      <c r="GI397" s="13">
        <v>5</v>
      </c>
      <c r="GJ397" s="13">
        <v>5</v>
      </c>
      <c r="GL397" s="13" t="s">
        <v>302</v>
      </c>
      <c r="GM397" s="13" t="s">
        <v>302</v>
      </c>
      <c r="GN397" s="13" t="s">
        <v>302</v>
      </c>
      <c r="GP397" s="13">
        <v>4</v>
      </c>
      <c r="GQ397" s="13">
        <v>4</v>
      </c>
      <c r="GS397" s="13" t="s">
        <v>302</v>
      </c>
      <c r="GT397" s="13" t="s">
        <v>302</v>
      </c>
      <c r="GU397" s="13" t="s">
        <v>302</v>
      </c>
      <c r="GW397" s="13">
        <v>3</v>
      </c>
      <c r="GX397" s="13">
        <v>3</v>
      </c>
      <c r="GZ397" s="13" t="s">
        <v>302</v>
      </c>
      <c r="HA397" s="13" t="s">
        <v>302</v>
      </c>
      <c r="HB397" s="13" t="s">
        <v>302</v>
      </c>
      <c r="HD397" s="13">
        <v>1.5</v>
      </c>
      <c r="HE397" s="13">
        <v>1.5</v>
      </c>
      <c r="HG397" s="13" t="s">
        <v>302</v>
      </c>
      <c r="HH397" s="13" t="s">
        <v>302</v>
      </c>
      <c r="HI397" s="13" t="s">
        <v>302</v>
      </c>
      <c r="HK397" s="13">
        <v>5.5</v>
      </c>
      <c r="HL397" s="13">
        <v>5.5</v>
      </c>
      <c r="HN397" s="13" t="s">
        <v>302</v>
      </c>
      <c r="HO397" s="13" t="s">
        <v>302</v>
      </c>
      <c r="HP397" s="13" t="s">
        <v>302</v>
      </c>
      <c r="HR397" s="13">
        <v>17</v>
      </c>
      <c r="HS397" s="13">
        <v>17</v>
      </c>
      <c r="HU397" s="13" t="s">
        <v>302</v>
      </c>
      <c r="HV397" s="13" t="s">
        <v>302</v>
      </c>
      <c r="HW397" s="13" t="s">
        <v>302</v>
      </c>
      <c r="HY397" s="13">
        <v>2</v>
      </c>
      <c r="HZ397" s="13">
        <v>0.28999999999999998</v>
      </c>
      <c r="JK397" s="13">
        <v>63861689</v>
      </c>
      <c r="JL397" s="13" t="s">
        <v>3227</v>
      </c>
      <c r="JM397" s="13" t="s">
        <v>3228</v>
      </c>
      <c r="JN397" s="13">
        <v>147</v>
      </c>
    </row>
    <row r="398" spans="1:274" x14ac:dyDescent="0.3">
      <c r="A398" s="13" t="s">
        <v>3243</v>
      </c>
      <c r="B398" s="13" t="s">
        <v>3244</v>
      </c>
      <c r="C398" s="13">
        <v>43680</v>
      </c>
      <c r="D398" s="13" t="s">
        <v>311</v>
      </c>
      <c r="E398" s="13" t="s">
        <v>349</v>
      </c>
      <c r="F398" s="13" t="s">
        <v>349</v>
      </c>
      <c r="G398" s="13" t="s">
        <v>349</v>
      </c>
      <c r="H398" s="13" t="s">
        <v>380</v>
      </c>
      <c r="I398" s="13" t="s">
        <v>313</v>
      </c>
      <c r="J398" s="13" t="s">
        <v>302</v>
      </c>
      <c r="K398" s="13" t="s">
        <v>302</v>
      </c>
      <c r="L398" s="13" t="s">
        <v>302</v>
      </c>
      <c r="N398" s="13">
        <v>1</v>
      </c>
      <c r="O398" s="13">
        <v>1</v>
      </c>
      <c r="Q398" s="13" t="s">
        <v>302</v>
      </c>
      <c r="R398" s="13" t="s">
        <v>302</v>
      </c>
      <c r="S398" s="13" t="s">
        <v>302</v>
      </c>
      <c r="U398" s="13">
        <v>2</v>
      </c>
      <c r="V398" s="13">
        <v>2</v>
      </c>
      <c r="X398" s="13" t="s">
        <v>302</v>
      </c>
      <c r="Y398" s="13" t="s">
        <v>302</v>
      </c>
      <c r="Z398" s="13" t="s">
        <v>302</v>
      </c>
      <c r="AB398" s="13">
        <v>2</v>
      </c>
      <c r="AC398" s="13">
        <v>2</v>
      </c>
      <c r="AE398" s="13" t="s">
        <v>302</v>
      </c>
      <c r="AF398" s="13" t="s">
        <v>302</v>
      </c>
      <c r="AG398" s="13" t="s">
        <v>302</v>
      </c>
      <c r="AI398" s="13">
        <v>3</v>
      </c>
      <c r="AJ398" s="13">
        <v>3</v>
      </c>
      <c r="AL398" s="13" t="s">
        <v>302</v>
      </c>
      <c r="AM398" s="13" t="s">
        <v>302</v>
      </c>
      <c r="AN398" s="13" t="s">
        <v>302</v>
      </c>
      <c r="AP398" s="13">
        <v>1.5</v>
      </c>
      <c r="AQ398" s="13">
        <v>1.5</v>
      </c>
      <c r="AS398" s="13" t="s">
        <v>302</v>
      </c>
      <c r="AT398" s="13" t="s">
        <v>302</v>
      </c>
      <c r="AU398" s="13" t="s">
        <v>302</v>
      </c>
      <c r="AW398" s="13">
        <v>3.5</v>
      </c>
      <c r="AX398" s="13">
        <v>3.5</v>
      </c>
      <c r="AZ398" s="13" t="s">
        <v>302</v>
      </c>
      <c r="BA398" s="13" t="s">
        <v>302</v>
      </c>
      <c r="BB398" s="13" t="s">
        <v>302</v>
      </c>
      <c r="BD398" s="13">
        <v>3.5</v>
      </c>
      <c r="BE398" s="13">
        <v>3.5</v>
      </c>
      <c r="BG398" s="13" t="s">
        <v>302</v>
      </c>
      <c r="BH398" s="13" t="s">
        <v>302</v>
      </c>
      <c r="BI398" s="13" t="s">
        <v>302</v>
      </c>
      <c r="BK398" s="13">
        <v>3.5</v>
      </c>
      <c r="BL398" s="13">
        <v>3.5</v>
      </c>
      <c r="BN398" s="13" t="s">
        <v>302</v>
      </c>
      <c r="BO398" s="13" t="s">
        <v>302</v>
      </c>
      <c r="BP398" s="13" t="s">
        <v>302</v>
      </c>
      <c r="BR398" s="13">
        <v>3.5</v>
      </c>
      <c r="BS398" s="13">
        <v>3.5</v>
      </c>
      <c r="BU398" s="13" t="s">
        <v>302</v>
      </c>
      <c r="BV398" s="13" t="s">
        <v>302</v>
      </c>
      <c r="BW398" s="13" t="s">
        <v>302</v>
      </c>
      <c r="BY398" s="13">
        <v>3.5</v>
      </c>
      <c r="BZ398" s="13">
        <v>3.5</v>
      </c>
      <c r="CB398" s="13" t="s">
        <v>302</v>
      </c>
      <c r="CC398" s="13" t="s">
        <v>302</v>
      </c>
      <c r="CD398" s="13" t="s">
        <v>302</v>
      </c>
      <c r="CF398" s="13">
        <v>3</v>
      </c>
      <c r="CG398" s="13">
        <v>3</v>
      </c>
      <c r="CI398" s="13" t="s">
        <v>302</v>
      </c>
      <c r="CJ398" s="13" t="s">
        <v>302</v>
      </c>
      <c r="CK398" s="13" t="s">
        <v>302</v>
      </c>
      <c r="CM398" s="13">
        <v>2.5</v>
      </c>
      <c r="CN398" s="13">
        <v>2.5</v>
      </c>
      <c r="CP398" s="13" t="s">
        <v>302</v>
      </c>
      <c r="CQ398" s="13" t="s">
        <v>302</v>
      </c>
      <c r="CR398" s="13" t="s">
        <v>302</v>
      </c>
      <c r="CT398" s="13">
        <v>6</v>
      </c>
      <c r="CU398" s="13">
        <v>6</v>
      </c>
      <c r="CW398" s="13" t="s">
        <v>302</v>
      </c>
      <c r="CX398" s="13" t="s">
        <v>302</v>
      </c>
      <c r="CY398" s="13" t="s">
        <v>302</v>
      </c>
      <c r="DA398" s="13">
        <v>5</v>
      </c>
      <c r="DB398" s="13">
        <v>5</v>
      </c>
      <c r="DD398" s="13" t="s">
        <v>302</v>
      </c>
      <c r="DE398" s="13" t="s">
        <v>302</v>
      </c>
      <c r="DF398" s="13" t="s">
        <v>302</v>
      </c>
      <c r="DH398" s="13">
        <v>5.5</v>
      </c>
      <c r="DI398" s="13">
        <v>5.5</v>
      </c>
      <c r="DK398" s="13" t="s">
        <v>302</v>
      </c>
      <c r="DL398" s="13" t="s">
        <v>302</v>
      </c>
      <c r="DM398" s="13" t="s">
        <v>302</v>
      </c>
      <c r="DO398" s="13">
        <v>9</v>
      </c>
      <c r="DP398" s="13">
        <v>9</v>
      </c>
      <c r="DR398" s="13" t="s">
        <v>302</v>
      </c>
      <c r="DS398" s="13" t="s">
        <v>303</v>
      </c>
      <c r="DY398" s="13" t="s">
        <v>303</v>
      </c>
      <c r="EF398" s="13" t="s">
        <v>302</v>
      </c>
      <c r="EG398" s="13" t="s">
        <v>302</v>
      </c>
      <c r="EH398" s="13" t="s">
        <v>302</v>
      </c>
      <c r="EJ398" s="13">
        <v>2</v>
      </c>
      <c r="EK398" s="13">
        <v>2</v>
      </c>
      <c r="EL398" s="13" t="s">
        <v>303</v>
      </c>
      <c r="ER398" s="13" t="s">
        <v>303</v>
      </c>
      <c r="EX398" s="13" t="s">
        <v>303</v>
      </c>
      <c r="FD398" s="13" t="s">
        <v>303</v>
      </c>
      <c r="FJ398" s="13" t="s">
        <v>302</v>
      </c>
      <c r="FK398" s="13" t="s">
        <v>302</v>
      </c>
      <c r="FL398" s="13" t="s">
        <v>302</v>
      </c>
      <c r="FN398" s="13">
        <v>1.25</v>
      </c>
      <c r="FO398" s="13">
        <v>1.25</v>
      </c>
      <c r="FQ398" s="13" t="s">
        <v>302</v>
      </c>
      <c r="FR398" s="13" t="s">
        <v>302</v>
      </c>
      <c r="FS398" s="13" t="s">
        <v>302</v>
      </c>
      <c r="FU398" s="13">
        <v>1.5</v>
      </c>
      <c r="FV398" s="13">
        <v>1.5</v>
      </c>
      <c r="FX398" s="13" t="s">
        <v>302</v>
      </c>
      <c r="FY398" s="13" t="s">
        <v>302</v>
      </c>
      <c r="FZ398" s="13" t="s">
        <v>302</v>
      </c>
      <c r="GB398" s="13">
        <v>1.5</v>
      </c>
      <c r="GC398" s="13">
        <v>1.5</v>
      </c>
      <c r="GE398" s="13" t="s">
        <v>302</v>
      </c>
      <c r="GF398" s="13" t="s">
        <v>302</v>
      </c>
      <c r="GG398" s="13" t="s">
        <v>302</v>
      </c>
      <c r="GI398" s="13">
        <v>5.5</v>
      </c>
      <c r="GJ398" s="13">
        <v>5.5</v>
      </c>
      <c r="GL398" s="13" t="s">
        <v>302</v>
      </c>
      <c r="GM398" s="13" t="s">
        <v>302</v>
      </c>
      <c r="GN398" s="13" t="s">
        <v>302</v>
      </c>
      <c r="GP398" s="13">
        <v>4</v>
      </c>
      <c r="GQ398" s="13">
        <v>4</v>
      </c>
      <c r="GS398" s="13" t="s">
        <v>302</v>
      </c>
      <c r="GT398" s="13" t="s">
        <v>302</v>
      </c>
      <c r="GU398" s="13" t="s">
        <v>302</v>
      </c>
      <c r="GW398" s="13">
        <v>3</v>
      </c>
      <c r="GX398" s="13">
        <v>3</v>
      </c>
      <c r="GZ398" s="13" t="s">
        <v>302</v>
      </c>
      <c r="HA398" s="13" t="s">
        <v>302</v>
      </c>
      <c r="HB398" s="13" t="s">
        <v>302</v>
      </c>
      <c r="HD398" s="13">
        <v>1.5</v>
      </c>
      <c r="HE398" s="13">
        <v>1.5</v>
      </c>
      <c r="HG398" s="13" t="s">
        <v>302</v>
      </c>
      <c r="HH398" s="13" t="s">
        <v>302</v>
      </c>
      <c r="HI398" s="13" t="s">
        <v>302</v>
      </c>
      <c r="HK398" s="13">
        <v>5</v>
      </c>
      <c r="HL398" s="13">
        <v>5</v>
      </c>
      <c r="HN398" s="13" t="s">
        <v>302</v>
      </c>
      <c r="HO398" s="13" t="s">
        <v>302</v>
      </c>
      <c r="HP398" s="13" t="s">
        <v>302</v>
      </c>
      <c r="HR398" s="13">
        <v>16</v>
      </c>
      <c r="HS398" s="13">
        <v>16</v>
      </c>
      <c r="HU398" s="13" t="s">
        <v>302</v>
      </c>
      <c r="HV398" s="13" t="s">
        <v>302</v>
      </c>
      <c r="HW398" s="13" t="s">
        <v>302</v>
      </c>
      <c r="HY398" s="13">
        <v>2</v>
      </c>
      <c r="HZ398" s="13">
        <v>0.28999999999999998</v>
      </c>
      <c r="JK398" s="13">
        <v>63862092</v>
      </c>
      <c r="JL398" s="13" t="s">
        <v>3245</v>
      </c>
      <c r="JM398" s="13" t="s">
        <v>3246</v>
      </c>
      <c r="JN398" s="13">
        <v>151</v>
      </c>
    </row>
    <row r="399" spans="1:274" x14ac:dyDescent="0.3">
      <c r="A399" s="13" t="s">
        <v>3332</v>
      </c>
      <c r="B399" s="13" t="s">
        <v>3333</v>
      </c>
      <c r="C399" s="53">
        <v>43680</v>
      </c>
      <c r="D399" s="13" t="s">
        <v>311</v>
      </c>
      <c r="E399" s="13" t="s">
        <v>349</v>
      </c>
      <c r="F399" s="13" t="s">
        <v>349</v>
      </c>
      <c r="G399" s="13" t="s">
        <v>349</v>
      </c>
      <c r="H399" s="13" t="s">
        <v>380</v>
      </c>
      <c r="I399" s="13" t="s">
        <v>313</v>
      </c>
      <c r="J399" s="13" t="s">
        <v>302</v>
      </c>
      <c r="K399" s="13" t="s">
        <v>302</v>
      </c>
      <c r="L399" s="13" t="s">
        <v>302</v>
      </c>
      <c r="N399" s="13">
        <v>1</v>
      </c>
      <c r="O399" s="13">
        <v>1</v>
      </c>
      <c r="P399" s="13" t="s">
        <v>2327</v>
      </c>
      <c r="Q399" s="13" t="s">
        <v>302</v>
      </c>
      <c r="R399" s="13" t="s">
        <v>302</v>
      </c>
      <c r="S399" s="13" t="s">
        <v>302</v>
      </c>
      <c r="U399" s="13">
        <v>2.25</v>
      </c>
      <c r="V399" s="13">
        <v>2.25</v>
      </c>
      <c r="W399" s="13" t="s">
        <v>2355</v>
      </c>
      <c r="X399" s="13" t="s">
        <v>302</v>
      </c>
      <c r="Y399" s="13" t="s">
        <v>302</v>
      </c>
      <c r="Z399" s="13" t="s">
        <v>302</v>
      </c>
      <c r="AB399" s="13">
        <v>2.75</v>
      </c>
      <c r="AC399" s="13">
        <v>2.75</v>
      </c>
      <c r="AD399" s="13" t="s">
        <v>2278</v>
      </c>
      <c r="AE399" s="13" t="s">
        <v>302</v>
      </c>
      <c r="AF399" s="13" t="s">
        <v>302</v>
      </c>
      <c r="AG399" s="13" t="s">
        <v>302</v>
      </c>
      <c r="AI399" s="13">
        <v>4.25</v>
      </c>
      <c r="AJ399" s="13">
        <v>4.25</v>
      </c>
      <c r="AK399" s="13" t="s">
        <v>3269</v>
      </c>
      <c r="AL399" s="13" t="s">
        <v>302</v>
      </c>
      <c r="AM399" s="13" t="s">
        <v>302</v>
      </c>
      <c r="AN399" s="13" t="s">
        <v>302</v>
      </c>
      <c r="AP399" s="13">
        <v>1</v>
      </c>
      <c r="AQ399" s="13">
        <v>1</v>
      </c>
      <c r="AR399" s="13" t="s">
        <v>3334</v>
      </c>
      <c r="AS399" s="13" t="s">
        <v>302</v>
      </c>
      <c r="AT399" s="13" t="s">
        <v>302</v>
      </c>
      <c r="AU399" s="13" t="s">
        <v>302</v>
      </c>
      <c r="AW399" s="13">
        <v>3</v>
      </c>
      <c r="AX399" s="13">
        <v>3</v>
      </c>
      <c r="AY399" s="13" t="s">
        <v>1496</v>
      </c>
      <c r="AZ399" s="13" t="s">
        <v>302</v>
      </c>
      <c r="BA399" s="13" t="s">
        <v>302</v>
      </c>
      <c r="BB399" s="13" t="s">
        <v>302</v>
      </c>
      <c r="BD399" s="13">
        <v>2.5</v>
      </c>
      <c r="BE399" s="13">
        <v>2.5</v>
      </c>
      <c r="BF399" s="13" t="s">
        <v>340</v>
      </c>
      <c r="BG399" s="13" t="s">
        <v>302</v>
      </c>
      <c r="BH399" s="13" t="s">
        <v>302</v>
      </c>
      <c r="BI399" s="13" t="s">
        <v>302</v>
      </c>
      <c r="BK399" s="13">
        <v>2</v>
      </c>
      <c r="BL399" s="13">
        <v>2</v>
      </c>
      <c r="BM399" s="13" t="s">
        <v>3335</v>
      </c>
      <c r="BN399" s="13" t="s">
        <v>302</v>
      </c>
      <c r="BO399" s="13" t="s">
        <v>302</v>
      </c>
      <c r="BP399" s="13" t="s">
        <v>302</v>
      </c>
      <c r="BR399" s="13">
        <v>2.5</v>
      </c>
      <c r="BS399" s="13">
        <v>2.5</v>
      </c>
      <c r="BT399" s="13" t="s">
        <v>2363</v>
      </c>
      <c r="BU399" s="13" t="s">
        <v>302</v>
      </c>
      <c r="BV399" s="13" t="s">
        <v>302</v>
      </c>
      <c r="BW399" s="13" t="s">
        <v>303</v>
      </c>
      <c r="BX399" s="13">
        <v>160</v>
      </c>
      <c r="BY399" s="13">
        <v>2</v>
      </c>
      <c r="BZ399" s="13">
        <v>2.5</v>
      </c>
      <c r="CA399" s="13" t="s">
        <v>339</v>
      </c>
      <c r="CB399" s="13" t="s">
        <v>302</v>
      </c>
      <c r="CC399" s="13" t="s">
        <v>302</v>
      </c>
      <c r="CD399" s="13" t="s">
        <v>302</v>
      </c>
      <c r="CF399" s="13">
        <v>3.5</v>
      </c>
      <c r="CG399" s="13">
        <v>3.5</v>
      </c>
      <c r="CH399" s="13" t="s">
        <v>370</v>
      </c>
      <c r="CI399" s="13" t="s">
        <v>302</v>
      </c>
      <c r="CJ399" s="13" t="s">
        <v>302</v>
      </c>
      <c r="CK399" s="13" t="s">
        <v>303</v>
      </c>
      <c r="CL399" s="13">
        <v>500</v>
      </c>
      <c r="CM399" s="13">
        <v>6.5</v>
      </c>
      <c r="CN399" s="13">
        <v>3.25</v>
      </c>
      <c r="CO399" s="13" t="s">
        <v>1840</v>
      </c>
      <c r="CP399" s="13" t="s">
        <v>302</v>
      </c>
      <c r="CQ399" s="13" t="s">
        <v>302</v>
      </c>
      <c r="CR399" s="13" t="s">
        <v>303</v>
      </c>
      <c r="CS399" s="13">
        <v>500</v>
      </c>
      <c r="CT399" s="13">
        <v>11</v>
      </c>
      <c r="CU399" s="13">
        <v>5.5</v>
      </c>
      <c r="CV399" s="13" t="s">
        <v>1840</v>
      </c>
      <c r="CW399" s="13" t="s">
        <v>302</v>
      </c>
      <c r="CX399" s="13" t="s">
        <v>302</v>
      </c>
      <c r="CY399" s="13" t="s">
        <v>302</v>
      </c>
      <c r="DA399" s="13">
        <v>5.5</v>
      </c>
      <c r="DB399" s="13">
        <v>5.5</v>
      </c>
      <c r="DC399" s="13" t="s">
        <v>2056</v>
      </c>
      <c r="DD399" s="13" t="s">
        <v>302</v>
      </c>
      <c r="DE399" s="13" t="s">
        <v>302</v>
      </c>
      <c r="DF399" s="13" t="s">
        <v>303</v>
      </c>
      <c r="DG399" s="13">
        <v>185</v>
      </c>
      <c r="DH399" s="13">
        <v>5.25</v>
      </c>
      <c r="DI399" s="13">
        <v>5.68</v>
      </c>
      <c r="DJ399" s="13" t="s">
        <v>1175</v>
      </c>
      <c r="DK399" s="13" t="s">
        <v>302</v>
      </c>
      <c r="DL399" s="13" t="s">
        <v>302</v>
      </c>
      <c r="DM399" s="13" t="s">
        <v>302</v>
      </c>
      <c r="DO399" s="13">
        <v>10</v>
      </c>
      <c r="DP399" s="13">
        <v>10</v>
      </c>
      <c r="DQ399" s="13" t="s">
        <v>325</v>
      </c>
      <c r="DR399" s="13" t="s">
        <v>303</v>
      </c>
      <c r="DY399" s="13" t="s">
        <v>303</v>
      </c>
      <c r="EF399" s="13" t="s">
        <v>302</v>
      </c>
      <c r="EG399" s="13" t="s">
        <v>302</v>
      </c>
      <c r="EH399" s="13" t="s">
        <v>303</v>
      </c>
      <c r="EI399" s="13">
        <v>4</v>
      </c>
      <c r="EJ399" s="13">
        <v>1</v>
      </c>
      <c r="EK399" s="13">
        <v>1.25</v>
      </c>
      <c r="EL399" s="13" t="s">
        <v>303</v>
      </c>
      <c r="ER399" s="13" t="s">
        <v>303</v>
      </c>
      <c r="EX399" s="13" t="s">
        <v>303</v>
      </c>
      <c r="FD399" s="13" t="s">
        <v>303</v>
      </c>
      <c r="FJ399" s="13" t="s">
        <v>302</v>
      </c>
      <c r="FK399" s="13" t="s">
        <v>302</v>
      </c>
      <c r="FL399" s="13" t="s">
        <v>303</v>
      </c>
      <c r="FM399" s="13">
        <v>80</v>
      </c>
      <c r="FN399" s="13">
        <v>1</v>
      </c>
      <c r="FO399" s="13">
        <v>1.88</v>
      </c>
      <c r="FP399" s="13" t="s">
        <v>321</v>
      </c>
      <c r="FQ399" s="13" t="s">
        <v>302</v>
      </c>
      <c r="FR399" s="13" t="s">
        <v>302</v>
      </c>
      <c r="FS399" s="13" t="s">
        <v>303</v>
      </c>
      <c r="FT399" s="13">
        <v>2.5</v>
      </c>
      <c r="FU399" s="13">
        <v>40</v>
      </c>
      <c r="FV399" s="13">
        <v>16</v>
      </c>
      <c r="FW399" s="13" t="s">
        <v>3250</v>
      </c>
      <c r="FX399" s="13" t="s">
        <v>302</v>
      </c>
      <c r="FY399" s="13" t="s">
        <v>302</v>
      </c>
      <c r="FZ399" s="13" t="s">
        <v>302</v>
      </c>
      <c r="GB399" s="13">
        <v>6.5</v>
      </c>
      <c r="GC399" s="13">
        <v>6.5</v>
      </c>
      <c r="GD399" s="13" t="s">
        <v>398</v>
      </c>
      <c r="GE399" s="13" t="s">
        <v>302</v>
      </c>
      <c r="GF399" s="13" t="s">
        <v>302</v>
      </c>
      <c r="GG399" s="13" t="s">
        <v>303</v>
      </c>
      <c r="GH399" s="13">
        <v>350</v>
      </c>
      <c r="GI399" s="13">
        <v>6</v>
      </c>
      <c r="GJ399" s="13">
        <v>4.29</v>
      </c>
      <c r="GK399" s="13" t="s">
        <v>373</v>
      </c>
      <c r="GL399" s="13" t="s">
        <v>302</v>
      </c>
      <c r="GM399" s="13" t="s">
        <v>302</v>
      </c>
      <c r="GN399" s="13" t="s">
        <v>302</v>
      </c>
      <c r="GP399" s="13">
        <v>6.5</v>
      </c>
      <c r="GQ399" s="13">
        <v>6.5</v>
      </c>
      <c r="GR399" s="13" t="s">
        <v>398</v>
      </c>
      <c r="GS399" s="13" t="s">
        <v>302</v>
      </c>
      <c r="GT399" s="13" t="s">
        <v>302</v>
      </c>
      <c r="GU399" s="13" t="s">
        <v>302</v>
      </c>
      <c r="GW399" s="13">
        <v>5.5</v>
      </c>
      <c r="GX399" s="13">
        <v>5.5</v>
      </c>
      <c r="GY399" s="13" t="s">
        <v>2051</v>
      </c>
      <c r="GZ399" s="13" t="s">
        <v>302</v>
      </c>
      <c r="HA399" s="13" t="s">
        <v>302</v>
      </c>
      <c r="HB399" s="13" t="s">
        <v>302</v>
      </c>
      <c r="HD399" s="13">
        <v>4</v>
      </c>
      <c r="HE399" s="13">
        <v>4</v>
      </c>
      <c r="HF399" s="13" t="s">
        <v>3251</v>
      </c>
      <c r="HG399" s="13" t="s">
        <v>302</v>
      </c>
      <c r="HH399" s="13" t="s">
        <v>302</v>
      </c>
      <c r="HI399" s="13" t="s">
        <v>302</v>
      </c>
      <c r="HK399" s="13">
        <v>3</v>
      </c>
      <c r="HL399" s="13">
        <v>3</v>
      </c>
      <c r="HM399" s="13" t="s">
        <v>377</v>
      </c>
      <c r="HN399" s="13" t="s">
        <v>302</v>
      </c>
      <c r="HO399" s="13" t="s">
        <v>302</v>
      </c>
      <c r="HP399" s="13" t="s">
        <v>302</v>
      </c>
      <c r="HR399" s="13">
        <v>15</v>
      </c>
      <c r="HS399" s="13">
        <v>15</v>
      </c>
      <c r="HT399" s="13" t="s">
        <v>366</v>
      </c>
      <c r="HU399" s="13" t="s">
        <v>302</v>
      </c>
      <c r="HV399" s="13" t="s">
        <v>302</v>
      </c>
      <c r="HW399" s="13" t="s">
        <v>302</v>
      </c>
      <c r="HY399" s="13">
        <v>2</v>
      </c>
      <c r="HZ399" s="13">
        <v>0.28999999999999998</v>
      </c>
      <c r="IA399" s="13" t="s">
        <v>3336</v>
      </c>
      <c r="IP399" s="13" t="s">
        <v>304</v>
      </c>
      <c r="IQ399" s="13">
        <v>1</v>
      </c>
      <c r="IR399" s="13">
        <v>0</v>
      </c>
      <c r="IS399" s="13">
        <v>0</v>
      </c>
      <c r="IT399" s="13">
        <v>0</v>
      </c>
      <c r="IU399" s="13">
        <v>0</v>
      </c>
      <c r="IV399" s="13">
        <v>0</v>
      </c>
      <c r="IW399" s="13">
        <v>0</v>
      </c>
      <c r="IX399" s="13">
        <v>0</v>
      </c>
      <c r="IY399" s="13">
        <v>0</v>
      </c>
      <c r="IZ399" s="13">
        <v>0</v>
      </c>
      <c r="JE399" s="13" t="s">
        <v>304</v>
      </c>
      <c r="JF399" s="13">
        <v>1</v>
      </c>
      <c r="JG399" s="13">
        <v>0</v>
      </c>
      <c r="JH399" s="13">
        <v>0</v>
      </c>
      <c r="JI399" s="13">
        <v>0</v>
      </c>
      <c r="JK399" s="13">
        <v>63875256</v>
      </c>
      <c r="JL399" s="13" t="s">
        <v>3337</v>
      </c>
      <c r="JM399" s="13" t="s">
        <v>3338</v>
      </c>
      <c r="JN399" s="13">
        <v>168</v>
      </c>
    </row>
    <row r="400" spans="1:274" x14ac:dyDescent="0.3">
      <c r="A400" s="13" t="s">
        <v>3339</v>
      </c>
      <c r="B400" s="13" t="s">
        <v>3340</v>
      </c>
      <c r="C400" s="53">
        <v>43680</v>
      </c>
      <c r="D400" s="13" t="s">
        <v>311</v>
      </c>
      <c r="E400" s="13" t="s">
        <v>349</v>
      </c>
      <c r="F400" s="13" t="s">
        <v>349</v>
      </c>
      <c r="G400" s="13" t="s">
        <v>349</v>
      </c>
      <c r="H400" s="13" t="s">
        <v>380</v>
      </c>
      <c r="I400" s="13" t="s">
        <v>357</v>
      </c>
      <c r="DR400" s="13" t="s">
        <v>302</v>
      </c>
      <c r="DS400" s="13" t="s">
        <v>302</v>
      </c>
      <c r="DT400" s="13" t="s">
        <v>302</v>
      </c>
      <c r="DV400" s="13">
        <v>9</v>
      </c>
      <c r="DW400" s="13">
        <v>9</v>
      </c>
      <c r="DX400" s="13" t="s">
        <v>325</v>
      </c>
      <c r="DY400" s="13" t="s">
        <v>302</v>
      </c>
      <c r="DZ400" s="13" t="s">
        <v>302</v>
      </c>
      <c r="EA400" s="13" t="s">
        <v>302</v>
      </c>
      <c r="EC400" s="13">
        <v>33</v>
      </c>
      <c r="ED400" s="13">
        <v>33</v>
      </c>
      <c r="EE400" s="13" t="s">
        <v>1825</v>
      </c>
      <c r="IP400" s="13" t="s">
        <v>304</v>
      </c>
      <c r="IQ400" s="13">
        <v>1</v>
      </c>
      <c r="IR400" s="13">
        <v>0</v>
      </c>
      <c r="IS400" s="13">
        <v>0</v>
      </c>
      <c r="IT400" s="13">
        <v>0</v>
      </c>
      <c r="IU400" s="13">
        <v>0</v>
      </c>
      <c r="IV400" s="13">
        <v>0</v>
      </c>
      <c r="IW400" s="13">
        <v>0</v>
      </c>
      <c r="IX400" s="13">
        <v>0</v>
      </c>
      <c r="IY400" s="13">
        <v>0</v>
      </c>
      <c r="IZ400" s="13">
        <v>0</v>
      </c>
      <c r="JE400" s="13" t="s">
        <v>304</v>
      </c>
      <c r="JF400" s="13">
        <v>1</v>
      </c>
      <c r="JG400" s="13">
        <v>0</v>
      </c>
      <c r="JH400" s="13">
        <v>0</v>
      </c>
      <c r="JI400" s="13">
        <v>0</v>
      </c>
      <c r="JK400" s="13">
        <v>63875262</v>
      </c>
      <c r="JL400" s="13" t="s">
        <v>3341</v>
      </c>
      <c r="JM400" s="13" t="s">
        <v>3342</v>
      </c>
      <c r="JN400" s="13">
        <v>169</v>
      </c>
    </row>
    <row r="401" spans="1:274" x14ac:dyDescent="0.3">
      <c r="A401" s="13" t="s">
        <v>3343</v>
      </c>
      <c r="B401" s="13" t="s">
        <v>3344</v>
      </c>
      <c r="C401" s="53">
        <v>43680</v>
      </c>
      <c r="D401" s="13" t="s">
        <v>311</v>
      </c>
      <c r="E401" s="13" t="s">
        <v>349</v>
      </c>
      <c r="F401" s="13" t="s">
        <v>349</v>
      </c>
      <c r="G401" s="13" t="s">
        <v>349</v>
      </c>
      <c r="H401" s="13" t="s">
        <v>380</v>
      </c>
      <c r="I401" s="13" t="s">
        <v>301</v>
      </c>
      <c r="EL401" s="13" t="s">
        <v>302</v>
      </c>
      <c r="EM401" s="13" t="s">
        <v>302</v>
      </c>
      <c r="EN401" s="13" t="s">
        <v>302</v>
      </c>
      <c r="EP401" s="13">
        <v>2</v>
      </c>
      <c r="EQ401" s="13">
        <v>2</v>
      </c>
      <c r="ER401" s="13" t="s">
        <v>302</v>
      </c>
      <c r="ES401" s="13" t="s">
        <v>302</v>
      </c>
      <c r="ET401" s="13" t="s">
        <v>302</v>
      </c>
      <c r="EV401" s="13">
        <v>2.5</v>
      </c>
      <c r="EW401" s="13">
        <v>2.5</v>
      </c>
      <c r="EX401" s="13" t="s">
        <v>302</v>
      </c>
      <c r="EY401" s="13" t="s">
        <v>302</v>
      </c>
      <c r="EZ401" s="13" t="s">
        <v>302</v>
      </c>
      <c r="FB401" s="13">
        <v>4</v>
      </c>
      <c r="FC401" s="13">
        <v>4</v>
      </c>
      <c r="FD401" s="13" t="s">
        <v>302</v>
      </c>
      <c r="FE401" s="13" t="s">
        <v>302</v>
      </c>
      <c r="FF401" s="13" t="s">
        <v>302</v>
      </c>
      <c r="FH401" s="13">
        <v>3</v>
      </c>
      <c r="FI401" s="13">
        <v>3</v>
      </c>
      <c r="IP401" s="13" t="s">
        <v>304</v>
      </c>
      <c r="IQ401" s="13">
        <v>1</v>
      </c>
      <c r="IR401" s="13">
        <v>0</v>
      </c>
      <c r="IS401" s="13">
        <v>0</v>
      </c>
      <c r="IT401" s="13">
        <v>0</v>
      </c>
      <c r="IU401" s="13">
        <v>0</v>
      </c>
      <c r="IV401" s="13">
        <v>0</v>
      </c>
      <c r="IW401" s="13">
        <v>0</v>
      </c>
      <c r="IX401" s="13">
        <v>0</v>
      </c>
      <c r="IY401" s="13">
        <v>0</v>
      </c>
      <c r="IZ401" s="13">
        <v>0</v>
      </c>
      <c r="JE401" s="13" t="s">
        <v>304</v>
      </c>
      <c r="JF401" s="13">
        <v>1</v>
      </c>
      <c r="JG401" s="13">
        <v>0</v>
      </c>
      <c r="JH401" s="13">
        <v>0</v>
      </c>
      <c r="JI401" s="13">
        <v>0</v>
      </c>
      <c r="JK401" s="13">
        <v>63875268</v>
      </c>
      <c r="JL401" s="13" t="s">
        <v>3345</v>
      </c>
      <c r="JM401" s="13" t="s">
        <v>3346</v>
      </c>
      <c r="JN401" s="13">
        <v>170</v>
      </c>
    </row>
    <row r="402" spans="1:274" x14ac:dyDescent="0.3">
      <c r="A402" s="13" t="s">
        <v>3347</v>
      </c>
      <c r="B402" s="13" t="s">
        <v>3348</v>
      </c>
      <c r="C402" s="53">
        <v>43680</v>
      </c>
      <c r="D402" s="13" t="s">
        <v>311</v>
      </c>
      <c r="E402" s="13" t="s">
        <v>349</v>
      </c>
      <c r="F402" s="13" t="s">
        <v>349</v>
      </c>
      <c r="G402" s="13" t="s">
        <v>349</v>
      </c>
      <c r="H402" s="13" t="s">
        <v>380</v>
      </c>
      <c r="I402" s="13" t="s">
        <v>1842</v>
      </c>
      <c r="IB402" s="13" t="s">
        <v>302</v>
      </c>
      <c r="IC402" s="13" t="s">
        <v>2178</v>
      </c>
      <c r="ID402" s="16"/>
      <c r="IE402" s="16" t="s">
        <v>302</v>
      </c>
      <c r="IF402" s="16" t="s">
        <v>302</v>
      </c>
      <c r="IG402" s="16"/>
      <c r="IH402" s="16">
        <v>10</v>
      </c>
      <c r="II402" s="16">
        <v>10</v>
      </c>
      <c r="IJ402" s="16"/>
      <c r="IK402" s="16"/>
      <c r="IL402" s="16"/>
      <c r="IM402" s="16"/>
      <c r="IO402" s="13">
        <v>10</v>
      </c>
      <c r="IP402" s="13" t="s">
        <v>304</v>
      </c>
      <c r="IQ402" s="13">
        <v>1</v>
      </c>
      <c r="IR402" s="13">
        <v>0</v>
      </c>
      <c r="IS402" s="17">
        <v>0</v>
      </c>
      <c r="IT402" s="17">
        <v>0</v>
      </c>
      <c r="IU402" s="17">
        <v>0</v>
      </c>
      <c r="IV402" s="17">
        <v>0</v>
      </c>
      <c r="IW402" s="13">
        <v>0</v>
      </c>
      <c r="IX402" s="13">
        <v>0</v>
      </c>
      <c r="IY402" s="13">
        <v>0</v>
      </c>
      <c r="IZ402" s="13">
        <v>0</v>
      </c>
      <c r="JE402" s="13" t="s">
        <v>304</v>
      </c>
      <c r="JF402" s="13">
        <v>1</v>
      </c>
      <c r="JG402" s="13">
        <v>0</v>
      </c>
      <c r="JH402" s="13">
        <v>0</v>
      </c>
      <c r="JI402" s="13">
        <v>0</v>
      </c>
      <c r="JK402" s="13">
        <v>63875271</v>
      </c>
      <c r="JL402" s="13" t="s">
        <v>3349</v>
      </c>
      <c r="JM402" s="13" t="s">
        <v>3350</v>
      </c>
      <c r="JN402" s="13">
        <v>171</v>
      </c>
    </row>
    <row r="403" spans="1:274" x14ac:dyDescent="0.3">
      <c r="A403" s="13" t="s">
        <v>3351</v>
      </c>
      <c r="B403" s="13" t="s">
        <v>3352</v>
      </c>
      <c r="C403" s="53">
        <v>43680</v>
      </c>
      <c r="D403" s="13" t="s">
        <v>311</v>
      </c>
      <c r="E403" s="13" t="s">
        <v>349</v>
      </c>
      <c r="F403" s="13" t="s">
        <v>349</v>
      </c>
      <c r="G403" s="13" t="s">
        <v>349</v>
      </c>
      <c r="H403" s="13" t="s">
        <v>380</v>
      </c>
      <c r="I403" s="13" t="s">
        <v>313</v>
      </c>
      <c r="J403" s="13" t="s">
        <v>302</v>
      </c>
      <c r="K403" s="13" t="s">
        <v>302</v>
      </c>
      <c r="L403" s="13" t="s">
        <v>302</v>
      </c>
      <c r="N403" s="13">
        <v>1</v>
      </c>
      <c r="O403" s="13">
        <v>1</v>
      </c>
      <c r="P403" s="13" t="s">
        <v>2327</v>
      </c>
      <c r="Q403" s="13" t="s">
        <v>302</v>
      </c>
      <c r="R403" s="13" t="s">
        <v>302</v>
      </c>
      <c r="S403" s="13" t="s">
        <v>302</v>
      </c>
      <c r="U403" s="13">
        <v>2.5</v>
      </c>
      <c r="V403" s="13">
        <v>2.5</v>
      </c>
      <c r="W403" s="13" t="s">
        <v>2367</v>
      </c>
      <c r="X403" s="13" t="s">
        <v>302</v>
      </c>
      <c r="Y403" s="13" t="s">
        <v>302</v>
      </c>
      <c r="Z403" s="13" t="s">
        <v>302</v>
      </c>
      <c r="AB403" s="13">
        <v>2.25</v>
      </c>
      <c r="AC403" s="13">
        <v>2.25</v>
      </c>
      <c r="AD403" s="13" t="s">
        <v>2427</v>
      </c>
      <c r="AE403" s="13" t="s">
        <v>302</v>
      </c>
      <c r="AF403" s="13" t="s">
        <v>302</v>
      </c>
      <c r="AG403" s="13" t="s">
        <v>302</v>
      </c>
      <c r="AI403" s="13">
        <v>4.25</v>
      </c>
      <c r="AJ403" s="13">
        <v>4.25</v>
      </c>
      <c r="AK403" s="13" t="s">
        <v>3353</v>
      </c>
      <c r="AL403" s="13" t="s">
        <v>302</v>
      </c>
      <c r="AM403" s="13" t="s">
        <v>302</v>
      </c>
      <c r="AN403" s="13" t="s">
        <v>303</v>
      </c>
      <c r="AO403" s="13">
        <v>400</v>
      </c>
      <c r="AP403" s="13">
        <v>1.5</v>
      </c>
      <c r="AQ403" s="13">
        <v>1.88</v>
      </c>
      <c r="AR403" s="13" t="s">
        <v>1496</v>
      </c>
      <c r="AS403" s="13" t="s">
        <v>302</v>
      </c>
      <c r="AT403" s="13" t="s">
        <v>302</v>
      </c>
      <c r="AU403" s="13" t="s">
        <v>302</v>
      </c>
      <c r="AW403" s="13">
        <v>3.5</v>
      </c>
      <c r="AX403" s="13">
        <v>3.5</v>
      </c>
      <c r="AY403" s="13" t="s">
        <v>326</v>
      </c>
      <c r="AZ403" s="13" t="s">
        <v>302</v>
      </c>
      <c r="BA403" s="13" t="s">
        <v>302</v>
      </c>
      <c r="BB403" s="13" t="s">
        <v>302</v>
      </c>
      <c r="BD403" s="13">
        <v>2.5</v>
      </c>
      <c r="BE403" s="13">
        <v>2.5</v>
      </c>
      <c r="BF403" s="13" t="s">
        <v>1840</v>
      </c>
      <c r="BG403" s="13" t="s">
        <v>302</v>
      </c>
      <c r="BH403" s="13" t="s">
        <v>302</v>
      </c>
      <c r="BI403" s="13" t="s">
        <v>302</v>
      </c>
      <c r="BK403" s="13">
        <v>1.75</v>
      </c>
      <c r="BL403" s="13">
        <v>1.75</v>
      </c>
      <c r="BM403" s="13" t="s">
        <v>2313</v>
      </c>
      <c r="BN403" s="13" t="s">
        <v>302</v>
      </c>
      <c r="BO403" s="13" t="s">
        <v>302</v>
      </c>
      <c r="BP403" s="13" t="s">
        <v>302</v>
      </c>
      <c r="BR403" s="13">
        <v>2.25</v>
      </c>
      <c r="BS403" s="13">
        <v>2.25</v>
      </c>
      <c r="BT403" s="13" t="s">
        <v>2166</v>
      </c>
      <c r="BU403" s="13" t="s">
        <v>302</v>
      </c>
      <c r="BV403" s="13" t="s">
        <v>302</v>
      </c>
      <c r="BW403" s="13" t="s">
        <v>303</v>
      </c>
      <c r="BX403" s="13">
        <v>160</v>
      </c>
      <c r="BY403" s="13">
        <v>2</v>
      </c>
      <c r="BZ403" s="13">
        <v>2.5</v>
      </c>
      <c r="CA403" s="13" t="s">
        <v>370</v>
      </c>
      <c r="CB403" s="13" t="s">
        <v>302</v>
      </c>
      <c r="CC403" s="13" t="s">
        <v>302</v>
      </c>
      <c r="CD403" s="13" t="s">
        <v>302</v>
      </c>
      <c r="CF403" s="13">
        <v>3.5</v>
      </c>
      <c r="CG403" s="13">
        <v>3.5</v>
      </c>
      <c r="CH403" s="13" t="s">
        <v>3249</v>
      </c>
      <c r="CI403" s="13" t="s">
        <v>302</v>
      </c>
      <c r="CJ403" s="13" t="s">
        <v>302</v>
      </c>
      <c r="CK403" s="13" t="s">
        <v>302</v>
      </c>
      <c r="CM403" s="13">
        <v>3.25</v>
      </c>
      <c r="CN403" s="13">
        <v>3.25</v>
      </c>
      <c r="CO403" s="13" t="s">
        <v>1840</v>
      </c>
      <c r="CP403" s="13" t="s">
        <v>302</v>
      </c>
      <c r="CQ403" s="13" t="s">
        <v>302</v>
      </c>
      <c r="CR403" s="13" t="s">
        <v>302</v>
      </c>
      <c r="CT403" s="13">
        <v>5.5</v>
      </c>
      <c r="CU403" s="13">
        <v>5.5</v>
      </c>
      <c r="CV403" s="13" t="s">
        <v>1840</v>
      </c>
      <c r="CW403" s="13" t="s">
        <v>302</v>
      </c>
      <c r="CX403" s="13" t="s">
        <v>302</v>
      </c>
      <c r="CY403" s="13" t="s">
        <v>302</v>
      </c>
      <c r="DA403" s="13">
        <v>5</v>
      </c>
      <c r="DB403" s="13">
        <v>5</v>
      </c>
      <c r="DC403" s="13" t="s">
        <v>1840</v>
      </c>
      <c r="DD403" s="13" t="s">
        <v>302</v>
      </c>
      <c r="DE403" s="13" t="s">
        <v>302</v>
      </c>
      <c r="DF403" s="13" t="s">
        <v>303</v>
      </c>
      <c r="DG403" s="13">
        <v>140</v>
      </c>
      <c r="DH403" s="13">
        <v>4</v>
      </c>
      <c r="DI403" s="13">
        <v>5.71</v>
      </c>
      <c r="DJ403" s="13" t="s">
        <v>2091</v>
      </c>
      <c r="DK403" s="13" t="s">
        <v>302</v>
      </c>
      <c r="DL403" s="13" t="s">
        <v>302</v>
      </c>
      <c r="DM403" s="13" t="s">
        <v>302</v>
      </c>
      <c r="DO403" s="13">
        <v>9.5</v>
      </c>
      <c r="DP403" s="13">
        <v>9.5</v>
      </c>
      <c r="DQ403" s="13" t="s">
        <v>325</v>
      </c>
      <c r="DR403" s="13" t="s">
        <v>303</v>
      </c>
      <c r="DY403" s="13" t="s">
        <v>303</v>
      </c>
      <c r="EF403" s="13" t="s">
        <v>302</v>
      </c>
      <c r="EG403" s="13" t="s">
        <v>302</v>
      </c>
      <c r="EH403" s="13" t="s">
        <v>303</v>
      </c>
      <c r="EI403" s="13">
        <v>4</v>
      </c>
      <c r="EJ403" s="13">
        <v>1</v>
      </c>
      <c r="EK403" s="13">
        <v>1.25</v>
      </c>
      <c r="EL403" s="13" t="s">
        <v>303</v>
      </c>
      <c r="ER403" s="13" t="s">
        <v>303</v>
      </c>
      <c r="EX403" s="13" t="s">
        <v>303</v>
      </c>
      <c r="FD403" s="13" t="s">
        <v>303</v>
      </c>
      <c r="FJ403" s="13" t="s">
        <v>302</v>
      </c>
      <c r="FK403" s="13" t="s">
        <v>302</v>
      </c>
      <c r="FL403" s="13" t="s">
        <v>303</v>
      </c>
      <c r="FM403" s="13">
        <v>125</v>
      </c>
      <c r="FN403" s="13">
        <v>1.75</v>
      </c>
      <c r="FO403" s="13">
        <v>2.1</v>
      </c>
      <c r="FP403" s="13" t="s">
        <v>1843</v>
      </c>
      <c r="FQ403" s="13" t="s">
        <v>302</v>
      </c>
      <c r="FR403" s="13" t="s">
        <v>302</v>
      </c>
      <c r="FS403" s="13" t="s">
        <v>303</v>
      </c>
      <c r="FT403" s="13">
        <v>2.5</v>
      </c>
      <c r="FU403" s="13">
        <v>32</v>
      </c>
      <c r="FV403" s="13">
        <v>12.8</v>
      </c>
      <c r="FW403" s="13" t="s">
        <v>2365</v>
      </c>
      <c r="FX403" s="13" t="s">
        <v>302</v>
      </c>
      <c r="FY403" s="13" t="s">
        <v>302</v>
      </c>
      <c r="FZ403" s="13" t="s">
        <v>302</v>
      </c>
      <c r="GB403" s="13">
        <v>6</v>
      </c>
      <c r="GC403" s="13">
        <v>6</v>
      </c>
      <c r="GD403" s="13" t="s">
        <v>3271</v>
      </c>
      <c r="GE403" s="13" t="s">
        <v>302</v>
      </c>
      <c r="GF403" s="13" t="s">
        <v>302</v>
      </c>
      <c r="GG403" s="13" t="s">
        <v>303</v>
      </c>
      <c r="GH403" s="13">
        <v>400</v>
      </c>
      <c r="GI403" s="13">
        <v>8.5</v>
      </c>
      <c r="GJ403" s="13">
        <v>5.31</v>
      </c>
      <c r="GK403" s="13" t="s">
        <v>3354</v>
      </c>
      <c r="GL403" s="13" t="s">
        <v>302</v>
      </c>
      <c r="GM403" s="13" t="s">
        <v>302</v>
      </c>
      <c r="GN403" s="13" t="s">
        <v>302</v>
      </c>
      <c r="GP403" s="13">
        <v>6</v>
      </c>
      <c r="GQ403" s="13">
        <v>6</v>
      </c>
      <c r="GR403" s="13" t="s">
        <v>3271</v>
      </c>
      <c r="GS403" s="13" t="s">
        <v>302</v>
      </c>
      <c r="GT403" s="13" t="s">
        <v>302</v>
      </c>
      <c r="GU403" s="13" t="s">
        <v>303</v>
      </c>
      <c r="GV403" s="13">
        <v>75</v>
      </c>
      <c r="GW403" s="13">
        <v>8.5</v>
      </c>
      <c r="GX403" s="13">
        <v>11.33</v>
      </c>
      <c r="GY403" s="13" t="s">
        <v>2052</v>
      </c>
      <c r="GZ403" s="13" t="s">
        <v>302</v>
      </c>
      <c r="HA403" s="13" t="s">
        <v>302</v>
      </c>
      <c r="HB403" s="13" t="s">
        <v>302</v>
      </c>
      <c r="HD403" s="13">
        <v>2.5</v>
      </c>
      <c r="HE403" s="13">
        <v>2.5</v>
      </c>
      <c r="HF403" s="13" t="s">
        <v>1488</v>
      </c>
      <c r="HG403" s="13" t="s">
        <v>302</v>
      </c>
      <c r="HH403" s="13" t="s">
        <v>302</v>
      </c>
      <c r="HI403" s="13" t="s">
        <v>302</v>
      </c>
      <c r="HK403" s="13">
        <v>3</v>
      </c>
      <c r="HL403" s="13">
        <v>3</v>
      </c>
      <c r="HM403" s="13" t="s">
        <v>355</v>
      </c>
      <c r="HN403" s="13" t="s">
        <v>302</v>
      </c>
      <c r="HO403" s="13" t="s">
        <v>302</v>
      </c>
      <c r="HP403" s="13" t="s">
        <v>303</v>
      </c>
      <c r="HQ403" s="13">
        <v>25</v>
      </c>
      <c r="HR403" s="13">
        <v>15</v>
      </c>
      <c r="HS403" s="13">
        <v>18</v>
      </c>
      <c r="HT403" s="13" t="s">
        <v>377</v>
      </c>
      <c r="HU403" s="13" t="s">
        <v>302</v>
      </c>
      <c r="HV403" s="13" t="s">
        <v>302</v>
      </c>
      <c r="HW403" s="13" t="s">
        <v>302</v>
      </c>
      <c r="HY403" s="13">
        <v>2</v>
      </c>
      <c r="HZ403" s="13">
        <v>0.28999999999999998</v>
      </c>
      <c r="IA403" s="13" t="s">
        <v>3336</v>
      </c>
      <c r="ID403" s="16"/>
      <c r="IE403" s="16"/>
      <c r="IF403" s="16"/>
      <c r="IG403" s="16"/>
      <c r="IH403" s="16"/>
      <c r="II403" s="16"/>
      <c r="IJ403" s="16"/>
      <c r="IK403" s="16"/>
      <c r="IL403" s="16"/>
      <c r="IM403" s="16"/>
      <c r="IP403" s="13" t="s">
        <v>304</v>
      </c>
      <c r="IQ403" s="13">
        <v>1</v>
      </c>
      <c r="IR403" s="13">
        <v>0</v>
      </c>
      <c r="IS403" s="17">
        <v>0</v>
      </c>
      <c r="IT403" s="17">
        <v>0</v>
      </c>
      <c r="IU403" s="17">
        <v>0</v>
      </c>
      <c r="IV403" s="17">
        <v>0</v>
      </c>
      <c r="IW403" s="13">
        <v>0</v>
      </c>
      <c r="IX403" s="13">
        <v>0</v>
      </c>
      <c r="IY403" s="13">
        <v>0</v>
      </c>
      <c r="IZ403" s="13">
        <v>0</v>
      </c>
      <c r="JE403" s="13" t="s">
        <v>304</v>
      </c>
      <c r="JF403" s="13">
        <v>1</v>
      </c>
      <c r="JG403" s="13">
        <v>0</v>
      </c>
      <c r="JH403" s="13">
        <v>0</v>
      </c>
      <c r="JI403" s="13">
        <v>0</v>
      </c>
      <c r="JK403" s="13">
        <v>63875276</v>
      </c>
      <c r="JL403" s="13" t="s">
        <v>3355</v>
      </c>
      <c r="JM403" s="13" t="s">
        <v>3356</v>
      </c>
      <c r="JN403" s="13">
        <v>172</v>
      </c>
    </row>
    <row r="404" spans="1:274" x14ac:dyDescent="0.3">
      <c r="A404" s="13" t="s">
        <v>3357</v>
      </c>
      <c r="B404" s="13" t="s">
        <v>3358</v>
      </c>
      <c r="C404" s="53">
        <v>43680</v>
      </c>
      <c r="D404" s="13" t="s">
        <v>311</v>
      </c>
      <c r="E404" s="13" t="s">
        <v>349</v>
      </c>
      <c r="F404" s="13" t="s">
        <v>349</v>
      </c>
      <c r="G404" s="13" t="s">
        <v>349</v>
      </c>
      <c r="H404" s="13" t="s">
        <v>380</v>
      </c>
      <c r="I404" s="13" t="s">
        <v>357</v>
      </c>
      <c r="DR404" s="13" t="s">
        <v>302</v>
      </c>
      <c r="DS404" s="13" t="s">
        <v>302</v>
      </c>
      <c r="DT404" s="13" t="s">
        <v>302</v>
      </c>
      <c r="DV404" s="13">
        <v>8.75</v>
      </c>
      <c r="DW404" s="13">
        <v>8.75</v>
      </c>
      <c r="DX404" s="13" t="s">
        <v>325</v>
      </c>
      <c r="DY404" s="13" t="s">
        <v>302</v>
      </c>
      <c r="DZ404" s="13" t="s">
        <v>302</v>
      </c>
      <c r="EA404" s="13" t="s">
        <v>302</v>
      </c>
      <c r="EC404" s="13">
        <v>29</v>
      </c>
      <c r="ED404" s="13">
        <v>29</v>
      </c>
      <c r="EE404" s="13" t="s">
        <v>1825</v>
      </c>
      <c r="ID404" s="16"/>
      <c r="IE404" s="16"/>
      <c r="IF404" s="16"/>
      <c r="IG404" s="16"/>
      <c r="IH404" s="16"/>
      <c r="II404" s="16"/>
      <c r="IJ404" s="16"/>
      <c r="IK404" s="16"/>
      <c r="IL404" s="16"/>
      <c r="IM404" s="16"/>
      <c r="IP404" s="13" t="s">
        <v>304</v>
      </c>
      <c r="IQ404" s="13">
        <v>1</v>
      </c>
      <c r="IR404" s="13">
        <v>0</v>
      </c>
      <c r="IS404" s="17">
        <v>0</v>
      </c>
      <c r="IT404" s="17">
        <v>0</v>
      </c>
      <c r="IU404" s="17">
        <v>0</v>
      </c>
      <c r="IV404" s="17">
        <v>0</v>
      </c>
      <c r="IW404" s="13">
        <v>0</v>
      </c>
      <c r="IX404" s="13">
        <v>0</v>
      </c>
      <c r="IY404" s="13">
        <v>0</v>
      </c>
      <c r="IZ404" s="13">
        <v>0</v>
      </c>
      <c r="JE404" s="13" t="s">
        <v>304</v>
      </c>
      <c r="JF404" s="13">
        <v>1</v>
      </c>
      <c r="JG404" s="13">
        <v>0</v>
      </c>
      <c r="JH404" s="13">
        <v>0</v>
      </c>
      <c r="JI404" s="13">
        <v>0</v>
      </c>
      <c r="JK404" s="13">
        <v>63875277</v>
      </c>
      <c r="JL404" s="13" t="s">
        <v>3359</v>
      </c>
      <c r="JM404" s="13" t="s">
        <v>3360</v>
      </c>
      <c r="JN404" s="13">
        <v>173</v>
      </c>
    </row>
    <row r="405" spans="1:274" x14ac:dyDescent="0.3">
      <c r="A405" s="13" t="s">
        <v>3361</v>
      </c>
      <c r="B405" s="13" t="s">
        <v>3362</v>
      </c>
      <c r="C405" s="53">
        <v>43680</v>
      </c>
      <c r="D405" s="13" t="s">
        <v>311</v>
      </c>
      <c r="E405" s="13" t="s">
        <v>349</v>
      </c>
      <c r="F405" s="13" t="s">
        <v>349</v>
      </c>
      <c r="G405" s="13" t="s">
        <v>349</v>
      </c>
      <c r="H405" s="13" t="s">
        <v>380</v>
      </c>
      <c r="I405" s="13" t="s">
        <v>301</v>
      </c>
      <c r="EL405" s="13" t="s">
        <v>302</v>
      </c>
      <c r="EM405" s="13" t="s">
        <v>302</v>
      </c>
      <c r="EN405" s="13" t="s">
        <v>302</v>
      </c>
      <c r="EP405" s="13">
        <v>2.5</v>
      </c>
      <c r="EQ405" s="13">
        <v>2.5</v>
      </c>
      <c r="ER405" s="13" t="s">
        <v>302</v>
      </c>
      <c r="ES405" s="13" t="s">
        <v>302</v>
      </c>
      <c r="ET405" s="13" t="s">
        <v>302</v>
      </c>
      <c r="EV405" s="13">
        <v>2.5</v>
      </c>
      <c r="EW405" s="13">
        <v>2.5</v>
      </c>
      <c r="EX405" s="13" t="s">
        <v>302</v>
      </c>
      <c r="EY405" s="13" t="s">
        <v>302</v>
      </c>
      <c r="EZ405" s="13" t="s">
        <v>302</v>
      </c>
      <c r="FB405" s="13">
        <v>4</v>
      </c>
      <c r="FC405" s="13">
        <v>4</v>
      </c>
      <c r="FD405" s="13" t="s">
        <v>302</v>
      </c>
      <c r="FE405" s="13" t="s">
        <v>302</v>
      </c>
      <c r="FF405" s="13" t="s">
        <v>302</v>
      </c>
      <c r="FH405" s="13">
        <v>3</v>
      </c>
      <c r="FI405" s="13">
        <v>3</v>
      </c>
      <c r="ID405" s="16"/>
      <c r="IE405" s="16"/>
      <c r="IF405" s="16"/>
      <c r="IG405" s="16"/>
      <c r="IH405" s="16"/>
      <c r="II405" s="16"/>
      <c r="IJ405" s="16"/>
      <c r="IK405" s="16"/>
      <c r="IL405" s="16"/>
      <c r="IM405" s="16"/>
      <c r="IP405" s="13" t="s">
        <v>304</v>
      </c>
      <c r="IQ405" s="13">
        <v>1</v>
      </c>
      <c r="IR405" s="13">
        <v>0</v>
      </c>
      <c r="IS405" s="17">
        <v>0</v>
      </c>
      <c r="IT405" s="17">
        <v>0</v>
      </c>
      <c r="IU405" s="17">
        <v>0</v>
      </c>
      <c r="IV405" s="17">
        <v>0</v>
      </c>
      <c r="IW405" s="13">
        <v>0</v>
      </c>
      <c r="IX405" s="13">
        <v>0</v>
      </c>
      <c r="IY405" s="13">
        <v>0</v>
      </c>
      <c r="IZ405" s="13">
        <v>0</v>
      </c>
      <c r="JE405" s="13" t="s">
        <v>304</v>
      </c>
      <c r="JF405" s="13">
        <v>1</v>
      </c>
      <c r="JG405" s="13">
        <v>0</v>
      </c>
      <c r="JH405" s="13">
        <v>0</v>
      </c>
      <c r="JI405" s="13">
        <v>0</v>
      </c>
      <c r="JK405" s="13">
        <v>63875280</v>
      </c>
      <c r="JL405" s="13" t="s">
        <v>3363</v>
      </c>
      <c r="JM405" s="13" t="s">
        <v>3364</v>
      </c>
      <c r="JN405" s="13">
        <v>174</v>
      </c>
    </row>
    <row r="406" spans="1:274" x14ac:dyDescent="0.3">
      <c r="A406" s="13" t="s">
        <v>3365</v>
      </c>
      <c r="B406" s="13" t="s">
        <v>3366</v>
      </c>
      <c r="C406" s="53">
        <v>43680</v>
      </c>
      <c r="D406" s="13" t="s">
        <v>311</v>
      </c>
      <c r="E406" s="13" t="s">
        <v>349</v>
      </c>
      <c r="F406" s="13" t="s">
        <v>349</v>
      </c>
      <c r="G406" s="13" t="s">
        <v>349</v>
      </c>
      <c r="H406" s="13" t="s">
        <v>380</v>
      </c>
      <c r="I406" s="13" t="s">
        <v>1842</v>
      </c>
      <c r="IB406" s="13" t="s">
        <v>302</v>
      </c>
      <c r="IC406" s="13" t="s">
        <v>2177</v>
      </c>
      <c r="ID406" s="16"/>
      <c r="IE406" s="16"/>
      <c r="IF406" s="16"/>
      <c r="IG406" s="16"/>
      <c r="IH406" s="16"/>
      <c r="II406" s="16"/>
      <c r="IJ406" s="16" t="s">
        <v>302</v>
      </c>
      <c r="IK406" s="16" t="s">
        <v>302</v>
      </c>
      <c r="IL406" s="16"/>
      <c r="IM406" s="16">
        <v>25</v>
      </c>
      <c r="IN406" s="13">
        <v>25</v>
      </c>
      <c r="IO406" s="13">
        <v>25</v>
      </c>
      <c r="IP406" s="13" t="s">
        <v>304</v>
      </c>
      <c r="IQ406" s="13">
        <v>1</v>
      </c>
      <c r="IR406" s="13">
        <v>0</v>
      </c>
      <c r="IS406" s="17">
        <v>0</v>
      </c>
      <c r="IT406" s="17">
        <v>0</v>
      </c>
      <c r="IU406" s="17">
        <v>0</v>
      </c>
      <c r="IV406" s="17">
        <v>0</v>
      </c>
      <c r="IW406" s="13">
        <v>0</v>
      </c>
      <c r="IX406" s="13">
        <v>0</v>
      </c>
      <c r="IY406" s="13">
        <v>0</v>
      </c>
      <c r="IZ406" s="13">
        <v>0</v>
      </c>
      <c r="JE406" s="13" t="s">
        <v>304</v>
      </c>
      <c r="JF406" s="13">
        <v>1</v>
      </c>
      <c r="JG406" s="13">
        <v>0</v>
      </c>
      <c r="JH406" s="13">
        <v>0</v>
      </c>
      <c r="JI406" s="13">
        <v>0</v>
      </c>
      <c r="JK406" s="13">
        <v>63875283</v>
      </c>
      <c r="JL406" s="13" t="s">
        <v>3367</v>
      </c>
      <c r="JM406" s="13" t="s">
        <v>3368</v>
      </c>
      <c r="JN406" s="13">
        <v>175</v>
      </c>
    </row>
    <row r="407" spans="1:274" x14ac:dyDescent="0.3">
      <c r="A407" s="13" t="s">
        <v>3369</v>
      </c>
      <c r="B407" s="13" t="s">
        <v>3370</v>
      </c>
      <c r="C407" s="53">
        <v>43680</v>
      </c>
      <c r="D407" s="13" t="s">
        <v>311</v>
      </c>
      <c r="E407" s="13" t="s">
        <v>349</v>
      </c>
      <c r="F407" s="13" t="s">
        <v>349</v>
      </c>
      <c r="G407" s="13" t="s">
        <v>349</v>
      </c>
      <c r="H407" s="13" t="s">
        <v>380</v>
      </c>
      <c r="I407" s="13" t="s">
        <v>313</v>
      </c>
      <c r="J407" s="13" t="s">
        <v>302</v>
      </c>
      <c r="K407" s="13" t="s">
        <v>302</v>
      </c>
      <c r="L407" s="13" t="s">
        <v>302</v>
      </c>
      <c r="N407" s="13">
        <v>1</v>
      </c>
      <c r="O407" s="13">
        <v>1</v>
      </c>
      <c r="P407" s="13" t="s">
        <v>3290</v>
      </c>
      <c r="Q407" s="13" t="s">
        <v>302</v>
      </c>
      <c r="R407" s="13" t="s">
        <v>302</v>
      </c>
      <c r="S407" s="13" t="s">
        <v>302</v>
      </c>
      <c r="U407" s="13">
        <v>2.25</v>
      </c>
      <c r="V407" s="13">
        <v>2.25</v>
      </c>
      <c r="W407" s="13" t="s">
        <v>2367</v>
      </c>
      <c r="X407" s="13" t="s">
        <v>302</v>
      </c>
      <c r="Y407" s="13" t="s">
        <v>302</v>
      </c>
      <c r="Z407" s="13" t="s">
        <v>302</v>
      </c>
      <c r="AB407" s="13">
        <v>2.25</v>
      </c>
      <c r="AC407" s="13">
        <v>2.25</v>
      </c>
      <c r="AD407" s="13" t="s">
        <v>3371</v>
      </c>
      <c r="AE407" s="13" t="s">
        <v>302</v>
      </c>
      <c r="AF407" s="13" t="s">
        <v>302</v>
      </c>
      <c r="AG407" s="13" t="s">
        <v>303</v>
      </c>
      <c r="AH407" s="13">
        <v>5</v>
      </c>
      <c r="AI407" s="13">
        <v>17</v>
      </c>
      <c r="AJ407" s="13">
        <v>3.4</v>
      </c>
      <c r="AK407" s="13" t="s">
        <v>1840</v>
      </c>
      <c r="AL407" s="13" t="s">
        <v>302</v>
      </c>
      <c r="AM407" s="13" t="s">
        <v>302</v>
      </c>
      <c r="AN407" s="13" t="s">
        <v>303</v>
      </c>
      <c r="AO407" s="13">
        <v>400</v>
      </c>
      <c r="AP407" s="13">
        <v>1.5</v>
      </c>
      <c r="AQ407" s="13">
        <v>1.88</v>
      </c>
      <c r="AR407" s="13" t="s">
        <v>1495</v>
      </c>
      <c r="AS407" s="13" t="s">
        <v>302</v>
      </c>
      <c r="AT407" s="13" t="s">
        <v>302</v>
      </c>
      <c r="AU407" s="13" t="s">
        <v>302</v>
      </c>
      <c r="AW407" s="13">
        <v>2.25</v>
      </c>
      <c r="AX407" s="13">
        <v>2.25</v>
      </c>
      <c r="AY407" s="13" t="s">
        <v>2450</v>
      </c>
      <c r="AZ407" s="13" t="s">
        <v>302</v>
      </c>
      <c r="BA407" s="13" t="s">
        <v>302</v>
      </c>
      <c r="BB407" s="13" t="s">
        <v>302</v>
      </c>
      <c r="BD407" s="13">
        <v>2.25</v>
      </c>
      <c r="BE407" s="13">
        <v>2.25</v>
      </c>
      <c r="BF407" s="13" t="s">
        <v>3372</v>
      </c>
      <c r="BG407" s="13" t="s">
        <v>302</v>
      </c>
      <c r="BH407" s="13" t="s">
        <v>302</v>
      </c>
      <c r="BI407" s="13" t="s">
        <v>302</v>
      </c>
      <c r="BK407" s="13">
        <v>1.75</v>
      </c>
      <c r="BL407" s="13">
        <v>1.75</v>
      </c>
      <c r="BM407" s="13" t="s">
        <v>2313</v>
      </c>
      <c r="BN407" s="13" t="s">
        <v>302</v>
      </c>
      <c r="BO407" s="13" t="s">
        <v>302</v>
      </c>
      <c r="BP407" s="13" t="s">
        <v>302</v>
      </c>
      <c r="BR407" s="13">
        <v>2.5</v>
      </c>
      <c r="BS407" s="13">
        <v>2.5</v>
      </c>
      <c r="BT407" s="13" t="s">
        <v>2363</v>
      </c>
      <c r="BU407" s="13" t="s">
        <v>302</v>
      </c>
      <c r="BV407" s="13" t="s">
        <v>302</v>
      </c>
      <c r="BW407" s="13" t="s">
        <v>303</v>
      </c>
      <c r="BX407" s="13">
        <v>384</v>
      </c>
      <c r="BY407" s="13">
        <v>2.5</v>
      </c>
      <c r="BZ407" s="13">
        <v>1.3</v>
      </c>
      <c r="CA407" s="13" t="s">
        <v>317</v>
      </c>
      <c r="CB407" s="13" t="s">
        <v>302</v>
      </c>
      <c r="CC407" s="13" t="s">
        <v>302</v>
      </c>
      <c r="CD407" s="13" t="s">
        <v>302</v>
      </c>
      <c r="CF407" s="13">
        <v>3</v>
      </c>
      <c r="CG407" s="13">
        <v>3</v>
      </c>
      <c r="CH407" s="13" t="s">
        <v>319</v>
      </c>
      <c r="CI407" s="13" t="s">
        <v>302</v>
      </c>
      <c r="CJ407" s="13" t="s">
        <v>302</v>
      </c>
      <c r="CK407" s="13" t="s">
        <v>302</v>
      </c>
      <c r="CM407" s="13">
        <v>3</v>
      </c>
      <c r="CN407" s="13">
        <v>3</v>
      </c>
      <c r="CO407" s="13" t="s">
        <v>364</v>
      </c>
      <c r="CP407" s="13" t="s">
        <v>302</v>
      </c>
      <c r="CQ407" s="13" t="s">
        <v>302</v>
      </c>
      <c r="CR407" s="13" t="s">
        <v>302</v>
      </c>
      <c r="CT407" s="13">
        <v>6</v>
      </c>
      <c r="CU407" s="13">
        <v>6</v>
      </c>
      <c r="CV407" s="13" t="s">
        <v>3291</v>
      </c>
      <c r="CW407" s="13" t="s">
        <v>302</v>
      </c>
      <c r="CX407" s="13" t="s">
        <v>302</v>
      </c>
      <c r="CY407" s="13" t="s">
        <v>303</v>
      </c>
      <c r="CZ407" s="13">
        <v>2</v>
      </c>
      <c r="DA407" s="13">
        <v>19</v>
      </c>
      <c r="DB407" s="13">
        <v>9.5</v>
      </c>
      <c r="DC407" s="13" t="s">
        <v>3373</v>
      </c>
      <c r="DD407" s="13" t="s">
        <v>302</v>
      </c>
      <c r="DE407" s="13" t="s">
        <v>302</v>
      </c>
      <c r="DF407" s="13" t="s">
        <v>303</v>
      </c>
      <c r="DG407" s="13">
        <v>160</v>
      </c>
      <c r="DH407" s="13">
        <v>3.5</v>
      </c>
      <c r="DI407" s="13">
        <v>4.38</v>
      </c>
      <c r="DJ407" s="13" t="s">
        <v>432</v>
      </c>
      <c r="DK407" s="13" t="s">
        <v>302</v>
      </c>
      <c r="DL407" s="13" t="s">
        <v>302</v>
      </c>
      <c r="DM407" s="13" t="s">
        <v>302</v>
      </c>
      <c r="DO407" s="13">
        <v>10</v>
      </c>
      <c r="DP407" s="13">
        <v>10</v>
      </c>
      <c r="DQ407" s="13" t="s">
        <v>325</v>
      </c>
      <c r="DR407" s="13" t="s">
        <v>303</v>
      </c>
      <c r="DY407" s="13" t="s">
        <v>303</v>
      </c>
      <c r="EF407" s="13" t="s">
        <v>302</v>
      </c>
      <c r="EG407" s="13" t="s">
        <v>302</v>
      </c>
      <c r="EH407" s="13" t="s">
        <v>303</v>
      </c>
      <c r="EI407" s="13">
        <v>4</v>
      </c>
      <c r="EJ407" s="13">
        <v>1</v>
      </c>
      <c r="EK407" s="13">
        <v>1.25</v>
      </c>
      <c r="EL407" s="13" t="s">
        <v>303</v>
      </c>
      <c r="ER407" s="13" t="s">
        <v>303</v>
      </c>
      <c r="EX407" s="13" t="s">
        <v>303</v>
      </c>
      <c r="FD407" s="13" t="s">
        <v>303</v>
      </c>
      <c r="FJ407" s="13" t="s">
        <v>302</v>
      </c>
      <c r="FK407" s="13" t="s">
        <v>302</v>
      </c>
      <c r="FL407" s="13" t="s">
        <v>303</v>
      </c>
      <c r="FM407" s="13">
        <v>85</v>
      </c>
      <c r="FN407" s="13">
        <v>2.5</v>
      </c>
      <c r="FO407" s="13">
        <v>4.41</v>
      </c>
      <c r="FP407" s="13" t="s">
        <v>334</v>
      </c>
      <c r="FQ407" s="13" t="s">
        <v>302</v>
      </c>
      <c r="FR407" s="13" t="s">
        <v>302</v>
      </c>
      <c r="FS407" s="13" t="s">
        <v>303</v>
      </c>
      <c r="FT407" s="13">
        <v>5</v>
      </c>
      <c r="FU407" s="13">
        <v>29</v>
      </c>
      <c r="FV407" s="13">
        <v>5.8</v>
      </c>
      <c r="FW407" s="13" t="s">
        <v>3293</v>
      </c>
      <c r="FX407" s="13" t="s">
        <v>302</v>
      </c>
      <c r="FY407" s="13" t="s">
        <v>302</v>
      </c>
      <c r="FZ407" s="13" t="s">
        <v>303</v>
      </c>
      <c r="GA407" s="13">
        <v>0.9</v>
      </c>
      <c r="GB407" s="13">
        <v>11</v>
      </c>
      <c r="GC407" s="13">
        <v>12.22</v>
      </c>
      <c r="GD407" s="13" t="s">
        <v>3296</v>
      </c>
      <c r="GE407" s="13" t="s">
        <v>302</v>
      </c>
      <c r="GF407" s="13" t="s">
        <v>302</v>
      </c>
      <c r="GG407" s="13" t="s">
        <v>303</v>
      </c>
      <c r="GH407" s="13">
        <v>1380</v>
      </c>
      <c r="GI407" s="13">
        <v>10</v>
      </c>
      <c r="GJ407" s="13">
        <v>1.81</v>
      </c>
      <c r="GK407" s="13" t="s">
        <v>3272</v>
      </c>
      <c r="GL407" s="13" t="s">
        <v>302</v>
      </c>
      <c r="GM407" s="13" t="s">
        <v>302</v>
      </c>
      <c r="GN407" s="13" t="s">
        <v>303</v>
      </c>
      <c r="GO407" s="13">
        <v>0.9</v>
      </c>
      <c r="GP407" s="13">
        <v>11</v>
      </c>
      <c r="GQ407" s="13">
        <v>12.22</v>
      </c>
      <c r="GR407" s="13" t="s">
        <v>3296</v>
      </c>
      <c r="GS407" s="13" t="s">
        <v>302</v>
      </c>
      <c r="GT407" s="13" t="s">
        <v>302</v>
      </c>
      <c r="GU407" s="13" t="s">
        <v>303</v>
      </c>
      <c r="GV407" s="13">
        <v>50</v>
      </c>
      <c r="GW407" s="13">
        <v>4</v>
      </c>
      <c r="GX407" s="13">
        <v>8</v>
      </c>
      <c r="GY407" s="13" t="s">
        <v>335</v>
      </c>
      <c r="GZ407" s="13" t="s">
        <v>302</v>
      </c>
      <c r="HA407" s="13" t="s">
        <v>302</v>
      </c>
      <c r="HB407" s="13" t="s">
        <v>302</v>
      </c>
      <c r="HD407" s="13">
        <v>3.5</v>
      </c>
      <c r="HE407" s="13">
        <v>3.5</v>
      </c>
      <c r="HF407" s="13" t="s">
        <v>2051</v>
      </c>
      <c r="HG407" s="13" t="s">
        <v>302</v>
      </c>
      <c r="HH407" s="13" t="s">
        <v>302</v>
      </c>
      <c r="HI407" s="13" t="s">
        <v>303</v>
      </c>
      <c r="HJ407" s="13">
        <v>15</v>
      </c>
      <c r="HK407" s="13">
        <v>5</v>
      </c>
      <c r="HL407" s="13">
        <v>3.33</v>
      </c>
      <c r="HM407" s="13" t="s">
        <v>377</v>
      </c>
      <c r="HN407" s="13" t="s">
        <v>302</v>
      </c>
      <c r="HO407" s="13" t="s">
        <v>302</v>
      </c>
      <c r="HP407" s="13" t="s">
        <v>303</v>
      </c>
      <c r="HQ407" s="13">
        <v>24</v>
      </c>
      <c r="HR407" s="13">
        <v>14</v>
      </c>
      <c r="HS407" s="13">
        <v>17.5</v>
      </c>
      <c r="HT407" s="13" t="s">
        <v>2368</v>
      </c>
      <c r="HU407" s="13" t="s">
        <v>302</v>
      </c>
      <c r="HV407" s="13" t="s">
        <v>302</v>
      </c>
      <c r="HW407" s="13" t="s">
        <v>302</v>
      </c>
      <c r="HY407" s="13">
        <v>2</v>
      </c>
      <c r="HZ407" s="13">
        <v>0.28999999999999998</v>
      </c>
      <c r="IA407" s="13" t="s">
        <v>325</v>
      </c>
      <c r="ID407" s="16"/>
      <c r="IE407" s="16"/>
      <c r="IF407" s="16"/>
      <c r="IG407" s="16"/>
      <c r="IH407" s="16"/>
      <c r="II407" s="16"/>
      <c r="IJ407" s="16"/>
      <c r="IK407" s="16"/>
      <c r="IL407" s="16"/>
      <c r="IM407" s="16"/>
      <c r="IP407" s="13" t="s">
        <v>304</v>
      </c>
      <c r="IQ407" s="13">
        <v>1</v>
      </c>
      <c r="IR407" s="13">
        <v>0</v>
      </c>
      <c r="IS407" s="17">
        <v>0</v>
      </c>
      <c r="IT407" s="17">
        <v>0</v>
      </c>
      <c r="IU407" s="17">
        <v>0</v>
      </c>
      <c r="IV407" s="17">
        <v>0</v>
      </c>
      <c r="IW407" s="13">
        <v>0</v>
      </c>
      <c r="IX407" s="13">
        <v>0</v>
      </c>
      <c r="IY407" s="13">
        <v>0</v>
      </c>
      <c r="IZ407" s="13">
        <v>0</v>
      </c>
      <c r="JE407" s="13" t="s">
        <v>304</v>
      </c>
      <c r="JF407" s="13">
        <v>1</v>
      </c>
      <c r="JG407" s="13">
        <v>0</v>
      </c>
      <c r="JH407" s="13">
        <v>0</v>
      </c>
      <c r="JI407" s="13">
        <v>0</v>
      </c>
      <c r="JK407" s="13">
        <v>63875289</v>
      </c>
      <c r="JL407" s="13" t="s">
        <v>3374</v>
      </c>
      <c r="JM407" s="13" t="s">
        <v>3375</v>
      </c>
      <c r="JN407" s="13">
        <v>176</v>
      </c>
    </row>
    <row r="408" spans="1:274" x14ac:dyDescent="0.3">
      <c r="A408" s="13" t="s">
        <v>3376</v>
      </c>
      <c r="B408" s="13" t="s">
        <v>3377</v>
      </c>
      <c r="C408" s="13">
        <v>43680</v>
      </c>
      <c r="D408" s="13" t="s">
        <v>311</v>
      </c>
      <c r="E408" s="13" t="s">
        <v>349</v>
      </c>
      <c r="F408" s="13" t="s">
        <v>349</v>
      </c>
      <c r="G408" s="13" t="s">
        <v>349</v>
      </c>
      <c r="H408" s="13" t="s">
        <v>380</v>
      </c>
      <c r="I408" s="13" t="s">
        <v>357</v>
      </c>
      <c r="DR408" s="13" t="s">
        <v>302</v>
      </c>
      <c r="DS408" s="13" t="s">
        <v>302</v>
      </c>
      <c r="DT408" s="13" t="s">
        <v>302</v>
      </c>
      <c r="DV408" s="13">
        <v>8.5</v>
      </c>
      <c r="DW408" s="13">
        <v>8.5</v>
      </c>
      <c r="DX408" s="13" t="s">
        <v>325</v>
      </c>
      <c r="DY408" s="13" t="s">
        <v>302</v>
      </c>
      <c r="DZ408" s="13" t="s">
        <v>302</v>
      </c>
      <c r="EA408" s="13" t="s">
        <v>302</v>
      </c>
      <c r="EC408" s="13">
        <v>37</v>
      </c>
      <c r="ED408" s="13">
        <v>37</v>
      </c>
      <c r="EE408" s="13" t="s">
        <v>2150</v>
      </c>
      <c r="IP408" s="13" t="s">
        <v>304</v>
      </c>
      <c r="IQ408" s="13">
        <v>1</v>
      </c>
      <c r="IR408" s="13">
        <v>0</v>
      </c>
      <c r="IS408" s="13">
        <v>0</v>
      </c>
      <c r="IT408" s="13">
        <v>0</v>
      </c>
      <c r="IU408" s="13">
        <v>0</v>
      </c>
      <c r="IV408" s="13">
        <v>0</v>
      </c>
      <c r="IW408" s="13">
        <v>0</v>
      </c>
      <c r="IX408" s="13">
        <v>0</v>
      </c>
      <c r="IY408" s="13">
        <v>0</v>
      </c>
      <c r="IZ408" s="13">
        <v>0</v>
      </c>
      <c r="JE408" s="13" t="s">
        <v>304</v>
      </c>
      <c r="JF408" s="13">
        <v>1</v>
      </c>
      <c r="JG408" s="13">
        <v>0</v>
      </c>
      <c r="JH408" s="13">
        <v>0</v>
      </c>
      <c r="JI408" s="13">
        <v>0</v>
      </c>
      <c r="JK408" s="13">
        <v>63875290</v>
      </c>
      <c r="JL408" s="13" t="s">
        <v>3378</v>
      </c>
      <c r="JM408" s="13" t="s">
        <v>3379</v>
      </c>
      <c r="JN408" s="13">
        <v>177</v>
      </c>
    </row>
    <row r="409" spans="1:274" x14ac:dyDescent="0.3">
      <c r="A409" s="13" t="s">
        <v>3380</v>
      </c>
      <c r="B409" s="13" t="s">
        <v>3381</v>
      </c>
      <c r="C409" s="13">
        <v>43680</v>
      </c>
      <c r="D409" s="13" t="s">
        <v>311</v>
      </c>
      <c r="E409" s="13" t="s">
        <v>349</v>
      </c>
      <c r="F409" s="13" t="s">
        <v>349</v>
      </c>
      <c r="G409" s="13" t="s">
        <v>349</v>
      </c>
      <c r="H409" s="13" t="s">
        <v>380</v>
      </c>
      <c r="I409" s="13" t="s">
        <v>301</v>
      </c>
      <c r="EL409" s="13" t="s">
        <v>302</v>
      </c>
      <c r="EM409" s="13" t="s">
        <v>302</v>
      </c>
      <c r="EN409" s="13" t="s">
        <v>302</v>
      </c>
      <c r="EP409" s="13">
        <v>3</v>
      </c>
      <c r="EQ409" s="13">
        <v>3</v>
      </c>
      <c r="ER409" s="13" t="s">
        <v>302</v>
      </c>
      <c r="ES409" s="13" t="s">
        <v>302</v>
      </c>
      <c r="ET409" s="13" t="s">
        <v>302</v>
      </c>
      <c r="EV409" s="13">
        <v>3</v>
      </c>
      <c r="EW409" s="13">
        <v>3</v>
      </c>
      <c r="EX409" s="13" t="s">
        <v>302</v>
      </c>
      <c r="EY409" s="13" t="s">
        <v>302</v>
      </c>
      <c r="EZ409" s="13" t="s">
        <v>302</v>
      </c>
      <c r="FB409" s="13">
        <v>5</v>
      </c>
      <c r="FC409" s="13">
        <v>5</v>
      </c>
      <c r="FD409" s="13" t="s">
        <v>302</v>
      </c>
      <c r="FE409" s="13" t="s">
        <v>302</v>
      </c>
      <c r="FF409" s="13" t="s">
        <v>302</v>
      </c>
      <c r="FH409" s="13">
        <v>3.5</v>
      </c>
      <c r="FI409" s="13">
        <v>3.5</v>
      </c>
      <c r="IP409" s="13" t="s">
        <v>304</v>
      </c>
      <c r="IQ409" s="13">
        <v>1</v>
      </c>
      <c r="IR409" s="13">
        <v>0</v>
      </c>
      <c r="IS409" s="13">
        <v>0</v>
      </c>
      <c r="IT409" s="13">
        <v>0</v>
      </c>
      <c r="IU409" s="13">
        <v>0</v>
      </c>
      <c r="IV409" s="13">
        <v>0</v>
      </c>
      <c r="IW409" s="13">
        <v>0</v>
      </c>
      <c r="IX409" s="13">
        <v>0</v>
      </c>
      <c r="IY409" s="13">
        <v>0</v>
      </c>
      <c r="IZ409" s="13">
        <v>0</v>
      </c>
      <c r="JE409" s="13" t="s">
        <v>304</v>
      </c>
      <c r="JF409" s="13">
        <v>1</v>
      </c>
      <c r="JG409" s="13">
        <v>0</v>
      </c>
      <c r="JH409" s="13">
        <v>0</v>
      </c>
      <c r="JI409" s="13">
        <v>0</v>
      </c>
      <c r="JK409" s="13">
        <v>63875295</v>
      </c>
      <c r="JL409" s="13" t="s">
        <v>3382</v>
      </c>
      <c r="JM409" s="13" t="s">
        <v>3383</v>
      </c>
      <c r="JN409" s="13">
        <v>178</v>
      </c>
    </row>
    <row r="410" spans="1:274" x14ac:dyDescent="0.3">
      <c r="A410" s="13" t="s">
        <v>3384</v>
      </c>
      <c r="B410" s="13" t="s">
        <v>3385</v>
      </c>
      <c r="C410" s="13">
        <v>43680</v>
      </c>
      <c r="D410" s="13" t="s">
        <v>311</v>
      </c>
      <c r="E410" s="13" t="s">
        <v>349</v>
      </c>
      <c r="F410" s="13" t="s">
        <v>349</v>
      </c>
      <c r="G410" s="13" t="s">
        <v>349</v>
      </c>
      <c r="H410" s="13" t="s">
        <v>380</v>
      </c>
      <c r="I410" s="13" t="s">
        <v>1842</v>
      </c>
      <c r="IB410" s="13" t="s">
        <v>302</v>
      </c>
      <c r="IC410" s="13" t="s">
        <v>2177</v>
      </c>
      <c r="IJ410" s="13" t="s">
        <v>302</v>
      </c>
      <c r="IK410" s="13" t="s">
        <v>302</v>
      </c>
      <c r="IM410" s="13">
        <v>30</v>
      </c>
      <c r="IN410" s="13">
        <v>30</v>
      </c>
      <c r="IO410" s="13">
        <v>30</v>
      </c>
      <c r="IP410" s="13" t="s">
        <v>304</v>
      </c>
      <c r="IQ410" s="13">
        <v>1</v>
      </c>
      <c r="IR410" s="13">
        <v>0</v>
      </c>
      <c r="IS410" s="13">
        <v>0</v>
      </c>
      <c r="IT410" s="13">
        <v>0</v>
      </c>
      <c r="IU410" s="13">
        <v>0</v>
      </c>
      <c r="IV410" s="13">
        <v>0</v>
      </c>
      <c r="IW410" s="13">
        <v>0</v>
      </c>
      <c r="IX410" s="13">
        <v>0</v>
      </c>
      <c r="IY410" s="13">
        <v>0</v>
      </c>
      <c r="IZ410" s="13">
        <v>0</v>
      </c>
      <c r="JE410" s="13" t="s">
        <v>304</v>
      </c>
      <c r="JF410" s="13">
        <v>1</v>
      </c>
      <c r="JG410" s="13">
        <v>0</v>
      </c>
      <c r="JH410" s="13">
        <v>0</v>
      </c>
      <c r="JI410" s="13">
        <v>0</v>
      </c>
      <c r="JK410" s="13">
        <v>63875297</v>
      </c>
      <c r="JL410" s="13" t="s">
        <v>3386</v>
      </c>
      <c r="JM410" s="13" t="s">
        <v>3387</v>
      </c>
      <c r="JN410" s="13">
        <v>179</v>
      </c>
    </row>
    <row r="411" spans="1:274" x14ac:dyDescent="0.3">
      <c r="A411" s="13" t="s">
        <v>3388</v>
      </c>
      <c r="B411" s="13" t="s">
        <v>3389</v>
      </c>
      <c r="C411" s="13">
        <v>43680</v>
      </c>
      <c r="D411" s="13" t="s">
        <v>311</v>
      </c>
      <c r="E411" s="13" t="s">
        <v>349</v>
      </c>
      <c r="F411" s="13" t="s">
        <v>349</v>
      </c>
      <c r="G411" s="13" t="s">
        <v>349</v>
      </c>
      <c r="H411" s="13" t="s">
        <v>380</v>
      </c>
      <c r="I411" s="13" t="s">
        <v>313</v>
      </c>
      <c r="J411" s="13" t="s">
        <v>302</v>
      </c>
      <c r="K411" s="13" t="s">
        <v>302</v>
      </c>
      <c r="L411" s="13" t="s">
        <v>302</v>
      </c>
      <c r="N411" s="13">
        <v>1</v>
      </c>
      <c r="O411" s="13">
        <v>1</v>
      </c>
      <c r="P411" s="13" t="s">
        <v>2359</v>
      </c>
      <c r="Q411" s="13" t="s">
        <v>302</v>
      </c>
      <c r="R411" s="13" t="s">
        <v>302</v>
      </c>
      <c r="S411" s="13" t="s">
        <v>302</v>
      </c>
      <c r="U411" s="13">
        <v>2.5</v>
      </c>
      <c r="V411" s="13">
        <v>2.5</v>
      </c>
      <c r="W411" s="13" t="s">
        <v>2360</v>
      </c>
      <c r="X411" s="13" t="s">
        <v>302</v>
      </c>
      <c r="Y411" s="13" t="s">
        <v>302</v>
      </c>
      <c r="Z411" s="13" t="s">
        <v>302</v>
      </c>
      <c r="AB411" s="13">
        <v>2.75</v>
      </c>
      <c r="AC411" s="13">
        <v>2.75</v>
      </c>
      <c r="AD411" s="13" t="s">
        <v>2278</v>
      </c>
      <c r="AE411" s="13" t="s">
        <v>302</v>
      </c>
      <c r="AF411" s="13" t="s">
        <v>302</v>
      </c>
      <c r="AG411" s="13" t="s">
        <v>302</v>
      </c>
      <c r="AI411" s="13">
        <v>6.5</v>
      </c>
      <c r="AJ411" s="13">
        <v>6.5</v>
      </c>
      <c r="AK411" s="13" t="s">
        <v>2454</v>
      </c>
      <c r="AL411" s="13" t="s">
        <v>302</v>
      </c>
      <c r="AM411" s="13" t="s">
        <v>302</v>
      </c>
      <c r="AN411" s="13" t="s">
        <v>303</v>
      </c>
      <c r="AO411" s="13">
        <v>400</v>
      </c>
      <c r="AP411" s="13">
        <v>1.5</v>
      </c>
      <c r="AQ411" s="13">
        <v>1.88</v>
      </c>
      <c r="AR411" s="13" t="s">
        <v>338</v>
      </c>
      <c r="AS411" s="13" t="s">
        <v>302</v>
      </c>
      <c r="AT411" s="13" t="s">
        <v>302</v>
      </c>
      <c r="AU411" s="13" t="s">
        <v>302</v>
      </c>
      <c r="AW411" s="13">
        <v>3.5</v>
      </c>
      <c r="AX411" s="13">
        <v>3.5</v>
      </c>
      <c r="AY411" s="13" t="s">
        <v>326</v>
      </c>
      <c r="AZ411" s="13" t="s">
        <v>302</v>
      </c>
      <c r="BA411" s="13" t="s">
        <v>302</v>
      </c>
      <c r="BB411" s="13" t="s">
        <v>302</v>
      </c>
      <c r="BD411" s="13">
        <v>2.5</v>
      </c>
      <c r="BE411" s="13">
        <v>2.5</v>
      </c>
      <c r="BF411" s="13" t="s">
        <v>340</v>
      </c>
      <c r="BG411" s="13" t="s">
        <v>302</v>
      </c>
      <c r="BH411" s="13" t="s">
        <v>302</v>
      </c>
      <c r="BI411" s="13" t="s">
        <v>302</v>
      </c>
      <c r="BK411" s="13">
        <v>2</v>
      </c>
      <c r="BL411" s="13">
        <v>2</v>
      </c>
      <c r="BM411" s="13" t="s">
        <v>2169</v>
      </c>
      <c r="BN411" s="13" t="s">
        <v>302</v>
      </c>
      <c r="BO411" s="13" t="s">
        <v>302</v>
      </c>
      <c r="BP411" s="13" t="s">
        <v>302</v>
      </c>
      <c r="BR411" s="13">
        <v>2.25</v>
      </c>
      <c r="BS411" s="13">
        <v>2.25</v>
      </c>
      <c r="BT411" s="13" t="s">
        <v>2166</v>
      </c>
      <c r="BU411" s="13" t="s">
        <v>302</v>
      </c>
      <c r="BV411" s="13" t="s">
        <v>302</v>
      </c>
      <c r="BW411" s="13" t="s">
        <v>303</v>
      </c>
      <c r="BX411" s="13">
        <v>160</v>
      </c>
      <c r="BY411" s="13">
        <v>2</v>
      </c>
      <c r="BZ411" s="13">
        <v>2.5</v>
      </c>
      <c r="CA411" s="13" t="s">
        <v>370</v>
      </c>
      <c r="CB411" s="13" t="s">
        <v>302</v>
      </c>
      <c r="CC411" s="13" t="s">
        <v>302</v>
      </c>
      <c r="CD411" s="13" t="s">
        <v>302</v>
      </c>
      <c r="CF411" s="13">
        <v>3.5</v>
      </c>
      <c r="CG411" s="13">
        <v>3.5</v>
      </c>
      <c r="CH411" s="13" t="s">
        <v>370</v>
      </c>
      <c r="CI411" s="13" t="s">
        <v>302</v>
      </c>
      <c r="CJ411" s="13" t="s">
        <v>302</v>
      </c>
      <c r="CK411" s="13" t="s">
        <v>302</v>
      </c>
      <c r="CM411" s="13">
        <v>3</v>
      </c>
      <c r="CN411" s="13">
        <v>3</v>
      </c>
      <c r="CO411" s="13" t="s">
        <v>2026</v>
      </c>
      <c r="CP411" s="13" t="s">
        <v>302</v>
      </c>
      <c r="CQ411" s="13" t="s">
        <v>302</v>
      </c>
      <c r="CR411" s="13" t="s">
        <v>302</v>
      </c>
      <c r="CT411" s="13">
        <v>7</v>
      </c>
      <c r="CU411" s="13">
        <v>7</v>
      </c>
      <c r="CV411" s="13" t="s">
        <v>370</v>
      </c>
      <c r="CW411" s="13" t="s">
        <v>302</v>
      </c>
      <c r="CX411" s="13" t="s">
        <v>302</v>
      </c>
      <c r="CY411" s="13" t="s">
        <v>302</v>
      </c>
      <c r="DA411" s="13">
        <v>5</v>
      </c>
      <c r="DB411" s="13">
        <v>5</v>
      </c>
      <c r="DC411" s="13" t="s">
        <v>3390</v>
      </c>
      <c r="DD411" s="13" t="s">
        <v>302</v>
      </c>
      <c r="DE411" s="13" t="s">
        <v>302</v>
      </c>
      <c r="DF411" s="13" t="s">
        <v>303</v>
      </c>
      <c r="DG411" s="13">
        <v>160</v>
      </c>
      <c r="DH411" s="13">
        <v>3.5</v>
      </c>
      <c r="DI411" s="13">
        <v>4.38</v>
      </c>
      <c r="DJ411" s="13" t="s">
        <v>2358</v>
      </c>
      <c r="DK411" s="13" t="s">
        <v>302</v>
      </c>
      <c r="DL411" s="13" t="s">
        <v>302</v>
      </c>
      <c r="DM411" s="13" t="s">
        <v>302</v>
      </c>
      <c r="DO411" s="13">
        <v>10</v>
      </c>
      <c r="DP411" s="13">
        <v>10</v>
      </c>
      <c r="DQ411" s="13" t="s">
        <v>325</v>
      </c>
      <c r="DR411" s="13" t="s">
        <v>303</v>
      </c>
      <c r="DY411" s="13" t="s">
        <v>303</v>
      </c>
      <c r="EF411" s="13" t="s">
        <v>302</v>
      </c>
      <c r="EG411" s="13" t="s">
        <v>302</v>
      </c>
      <c r="EH411" s="13" t="s">
        <v>303</v>
      </c>
      <c r="EI411" s="13">
        <v>4</v>
      </c>
      <c r="EJ411" s="13">
        <v>1</v>
      </c>
      <c r="EK411" s="13">
        <v>1.25</v>
      </c>
      <c r="EL411" s="13" t="s">
        <v>303</v>
      </c>
      <c r="ER411" s="13" t="s">
        <v>303</v>
      </c>
      <c r="EX411" s="13" t="s">
        <v>303</v>
      </c>
      <c r="FD411" s="13" t="s">
        <v>303</v>
      </c>
      <c r="FJ411" s="13" t="s">
        <v>302</v>
      </c>
      <c r="FK411" s="13" t="s">
        <v>302</v>
      </c>
      <c r="FL411" s="13" t="s">
        <v>303</v>
      </c>
      <c r="FM411" s="13">
        <v>125</v>
      </c>
      <c r="FN411" s="13">
        <v>1.75</v>
      </c>
      <c r="FO411" s="13">
        <v>2.1</v>
      </c>
      <c r="FP411" s="13" t="s">
        <v>1843</v>
      </c>
      <c r="FQ411" s="13" t="s">
        <v>302</v>
      </c>
      <c r="FR411" s="13" t="s">
        <v>302</v>
      </c>
      <c r="FS411" s="13" t="s">
        <v>303</v>
      </c>
      <c r="FT411" s="13">
        <v>2.25</v>
      </c>
      <c r="FU411" s="13">
        <v>21</v>
      </c>
      <c r="FV411" s="13">
        <v>9.33</v>
      </c>
      <c r="FW411" s="13" t="s">
        <v>396</v>
      </c>
      <c r="FX411" s="13" t="s">
        <v>302</v>
      </c>
      <c r="FY411" s="13" t="s">
        <v>302</v>
      </c>
      <c r="FZ411" s="13" t="s">
        <v>303</v>
      </c>
      <c r="GA411" s="13">
        <v>5</v>
      </c>
      <c r="GB411" s="13">
        <v>4</v>
      </c>
      <c r="GC411" s="13">
        <v>0.8</v>
      </c>
      <c r="GD411" s="13" t="s">
        <v>3391</v>
      </c>
      <c r="GE411" s="13" t="s">
        <v>302</v>
      </c>
      <c r="GF411" s="13" t="s">
        <v>302</v>
      </c>
      <c r="GG411" s="13" t="s">
        <v>303</v>
      </c>
      <c r="GH411" s="13">
        <v>350</v>
      </c>
      <c r="GI411" s="13">
        <v>4</v>
      </c>
      <c r="GJ411" s="13">
        <v>2.86</v>
      </c>
      <c r="GK411" s="13" t="s">
        <v>2265</v>
      </c>
      <c r="GL411" s="13" t="s">
        <v>302</v>
      </c>
      <c r="GM411" s="13" t="s">
        <v>302</v>
      </c>
      <c r="GN411" s="13" t="s">
        <v>303</v>
      </c>
      <c r="GO411" s="13">
        <v>5</v>
      </c>
      <c r="GP411" s="13">
        <v>4</v>
      </c>
      <c r="GQ411" s="13">
        <v>0.8</v>
      </c>
      <c r="GR411" s="13" t="s">
        <v>3391</v>
      </c>
      <c r="GS411" s="13" t="s">
        <v>302</v>
      </c>
      <c r="GT411" s="13" t="s">
        <v>302</v>
      </c>
      <c r="GU411" s="13" t="s">
        <v>303</v>
      </c>
      <c r="GV411" s="13">
        <v>75</v>
      </c>
      <c r="GW411" s="13">
        <v>12</v>
      </c>
      <c r="GX411" s="13">
        <v>16</v>
      </c>
      <c r="GY411" s="13" t="s">
        <v>1488</v>
      </c>
      <c r="GZ411" s="13" t="s">
        <v>302</v>
      </c>
      <c r="HA411" s="13" t="s">
        <v>302</v>
      </c>
      <c r="HB411" s="13" t="s">
        <v>302</v>
      </c>
      <c r="HD411" s="13">
        <v>4.5</v>
      </c>
      <c r="HE411" s="13">
        <v>4.5</v>
      </c>
      <c r="HF411" s="13" t="s">
        <v>3317</v>
      </c>
      <c r="HG411" s="13" t="s">
        <v>302</v>
      </c>
      <c r="HH411" s="13" t="s">
        <v>302</v>
      </c>
      <c r="HI411" s="13" t="s">
        <v>303</v>
      </c>
      <c r="HJ411" s="13">
        <v>15</v>
      </c>
      <c r="HK411" s="13">
        <v>5</v>
      </c>
      <c r="HL411" s="13">
        <v>3.33</v>
      </c>
      <c r="HM411" s="13" t="s">
        <v>377</v>
      </c>
      <c r="HN411" s="13" t="s">
        <v>302</v>
      </c>
      <c r="HO411" s="13" t="s">
        <v>302</v>
      </c>
      <c r="HP411" s="13" t="s">
        <v>303</v>
      </c>
      <c r="HQ411" s="13">
        <v>28</v>
      </c>
      <c r="HR411" s="13">
        <v>15</v>
      </c>
      <c r="HS411" s="13">
        <v>16.07</v>
      </c>
      <c r="HT411" s="13" t="s">
        <v>2087</v>
      </c>
      <c r="HU411" s="13" t="s">
        <v>302</v>
      </c>
      <c r="HV411" s="13" t="s">
        <v>302</v>
      </c>
      <c r="HW411" s="13" t="s">
        <v>302</v>
      </c>
      <c r="HY411" s="13">
        <v>2</v>
      </c>
      <c r="HZ411" s="13">
        <v>0.28999999999999998</v>
      </c>
      <c r="IA411" s="13" t="s">
        <v>3392</v>
      </c>
      <c r="IP411" s="13" t="s">
        <v>304</v>
      </c>
      <c r="IQ411" s="13">
        <v>1</v>
      </c>
      <c r="IR411" s="13">
        <v>0</v>
      </c>
      <c r="IS411" s="13">
        <v>0</v>
      </c>
      <c r="IT411" s="13">
        <v>0</v>
      </c>
      <c r="IU411" s="13">
        <v>0</v>
      </c>
      <c r="IV411" s="13">
        <v>0</v>
      </c>
      <c r="IW411" s="13">
        <v>0</v>
      </c>
      <c r="IX411" s="13">
        <v>0</v>
      </c>
      <c r="IY411" s="13">
        <v>0</v>
      </c>
      <c r="IZ411" s="13">
        <v>0</v>
      </c>
      <c r="JE411" s="13" t="s">
        <v>304</v>
      </c>
      <c r="JF411" s="13">
        <v>1</v>
      </c>
      <c r="JG411" s="13">
        <v>0</v>
      </c>
      <c r="JH411" s="13">
        <v>0</v>
      </c>
      <c r="JI411" s="13">
        <v>0</v>
      </c>
      <c r="JK411" s="13">
        <v>63875308</v>
      </c>
      <c r="JL411" s="13" t="s">
        <v>3393</v>
      </c>
      <c r="JM411" s="13" t="s">
        <v>3394</v>
      </c>
      <c r="JN411" s="13">
        <v>180</v>
      </c>
    </row>
    <row r="412" spans="1:274" x14ac:dyDescent="0.3">
      <c r="A412" s="13" t="s">
        <v>3395</v>
      </c>
      <c r="B412" s="13" t="s">
        <v>3396</v>
      </c>
      <c r="C412" s="53">
        <v>43680</v>
      </c>
      <c r="D412" s="13" t="s">
        <v>311</v>
      </c>
      <c r="E412" s="13" t="s">
        <v>349</v>
      </c>
      <c r="F412" s="13" t="s">
        <v>349</v>
      </c>
      <c r="G412" s="13" t="s">
        <v>349</v>
      </c>
      <c r="H412" s="13" t="s">
        <v>380</v>
      </c>
      <c r="I412" s="13" t="s">
        <v>357</v>
      </c>
      <c r="DR412" s="13" t="s">
        <v>302</v>
      </c>
      <c r="DS412" s="13" t="s">
        <v>302</v>
      </c>
      <c r="DT412" s="13" t="s">
        <v>302</v>
      </c>
      <c r="DV412" s="13">
        <v>9.5</v>
      </c>
      <c r="DW412" s="13">
        <v>9.5</v>
      </c>
      <c r="DX412" s="13" t="s">
        <v>325</v>
      </c>
      <c r="DY412" s="13" t="s">
        <v>302</v>
      </c>
      <c r="DZ412" s="13" t="s">
        <v>302</v>
      </c>
      <c r="EA412" s="13" t="s">
        <v>302</v>
      </c>
      <c r="EC412" s="13">
        <v>40</v>
      </c>
      <c r="ED412" s="13">
        <v>40</v>
      </c>
      <c r="EE412" s="13" t="s">
        <v>2150</v>
      </c>
      <c r="IP412" s="13" t="s">
        <v>304</v>
      </c>
      <c r="IQ412" s="13">
        <v>1</v>
      </c>
      <c r="IR412" s="13">
        <v>0</v>
      </c>
      <c r="IS412" s="13">
        <v>0</v>
      </c>
      <c r="IT412" s="13">
        <v>0</v>
      </c>
      <c r="IU412" s="13">
        <v>0</v>
      </c>
      <c r="IV412" s="13">
        <v>0</v>
      </c>
      <c r="IW412" s="13">
        <v>0</v>
      </c>
      <c r="IX412" s="13">
        <v>0</v>
      </c>
      <c r="IY412" s="13">
        <v>0</v>
      </c>
      <c r="IZ412" s="13">
        <v>0</v>
      </c>
      <c r="JE412" s="13" t="s">
        <v>304</v>
      </c>
      <c r="JF412" s="13">
        <v>1</v>
      </c>
      <c r="JG412" s="13">
        <v>0</v>
      </c>
      <c r="JH412" s="13">
        <v>0</v>
      </c>
      <c r="JI412" s="13">
        <v>0</v>
      </c>
      <c r="JK412" s="13">
        <v>63875313</v>
      </c>
      <c r="JL412" s="13" t="s">
        <v>3397</v>
      </c>
      <c r="JM412" s="13" t="s">
        <v>3398</v>
      </c>
      <c r="JN412" s="13">
        <v>181</v>
      </c>
    </row>
    <row r="413" spans="1:274" x14ac:dyDescent="0.3">
      <c r="A413" s="13" t="s">
        <v>3399</v>
      </c>
      <c r="B413" s="13" t="s">
        <v>3400</v>
      </c>
      <c r="C413" s="53">
        <v>43680</v>
      </c>
      <c r="D413" s="13" t="s">
        <v>311</v>
      </c>
      <c r="E413" s="13" t="s">
        <v>349</v>
      </c>
      <c r="F413" s="13" t="s">
        <v>349</v>
      </c>
      <c r="G413" s="13" t="s">
        <v>349</v>
      </c>
      <c r="H413" s="13" t="s">
        <v>380</v>
      </c>
      <c r="I413" s="13" t="s">
        <v>301</v>
      </c>
      <c r="EL413" s="13" t="s">
        <v>302</v>
      </c>
      <c r="EM413" s="13" t="s">
        <v>302</v>
      </c>
      <c r="EN413" s="13" t="s">
        <v>302</v>
      </c>
      <c r="EP413" s="13">
        <v>3.5</v>
      </c>
      <c r="EQ413" s="13">
        <v>3.5</v>
      </c>
      <c r="ER413" s="13" t="s">
        <v>302</v>
      </c>
      <c r="ES413" s="13" t="s">
        <v>302</v>
      </c>
      <c r="ET413" s="13" t="s">
        <v>302</v>
      </c>
      <c r="EV413" s="13">
        <v>3.5</v>
      </c>
      <c r="EW413" s="13">
        <v>3.5</v>
      </c>
      <c r="EX413" s="13" t="s">
        <v>302</v>
      </c>
      <c r="EY413" s="13" t="s">
        <v>302</v>
      </c>
      <c r="EZ413" s="13" t="s">
        <v>302</v>
      </c>
      <c r="FB413" s="13">
        <v>6</v>
      </c>
      <c r="FC413" s="13">
        <v>6</v>
      </c>
      <c r="FD413" s="13" t="s">
        <v>302</v>
      </c>
      <c r="FE413" s="13" t="s">
        <v>302</v>
      </c>
      <c r="FF413" s="13" t="s">
        <v>302</v>
      </c>
      <c r="FH413" s="13">
        <v>4</v>
      </c>
      <c r="FI413" s="13">
        <v>4</v>
      </c>
      <c r="IP413" s="13" t="s">
        <v>304</v>
      </c>
      <c r="IQ413" s="13">
        <v>1</v>
      </c>
      <c r="IR413" s="13">
        <v>0</v>
      </c>
      <c r="IS413" s="13">
        <v>0</v>
      </c>
      <c r="IT413" s="13">
        <v>0</v>
      </c>
      <c r="IU413" s="13">
        <v>0</v>
      </c>
      <c r="IV413" s="13">
        <v>0</v>
      </c>
      <c r="IW413" s="13">
        <v>0</v>
      </c>
      <c r="IX413" s="13">
        <v>0</v>
      </c>
      <c r="IY413" s="13">
        <v>0</v>
      </c>
      <c r="IZ413" s="13">
        <v>0</v>
      </c>
      <c r="JE413" s="13" t="s">
        <v>304</v>
      </c>
      <c r="JF413" s="13">
        <v>1</v>
      </c>
      <c r="JG413" s="13">
        <v>0</v>
      </c>
      <c r="JH413" s="13">
        <v>0</v>
      </c>
      <c r="JI413" s="13">
        <v>0</v>
      </c>
      <c r="JK413" s="13">
        <v>63875318</v>
      </c>
      <c r="JL413" s="13" t="s">
        <v>3401</v>
      </c>
      <c r="JM413" s="13" t="s">
        <v>3402</v>
      </c>
      <c r="JN413" s="13">
        <v>182</v>
      </c>
    </row>
    <row r="414" spans="1:274" x14ac:dyDescent="0.3">
      <c r="A414" s="13" t="s">
        <v>3403</v>
      </c>
      <c r="B414" s="13" t="s">
        <v>3404</v>
      </c>
      <c r="C414" s="53">
        <v>43680</v>
      </c>
      <c r="D414" s="13" t="s">
        <v>311</v>
      </c>
      <c r="E414" s="13" t="s">
        <v>349</v>
      </c>
      <c r="F414" s="13" t="s">
        <v>349</v>
      </c>
      <c r="G414" s="13" t="s">
        <v>349</v>
      </c>
      <c r="H414" s="13" t="s">
        <v>380</v>
      </c>
      <c r="I414" s="13" t="s">
        <v>1842</v>
      </c>
      <c r="IB414" s="13" t="s">
        <v>302</v>
      </c>
      <c r="IC414" s="13" t="s">
        <v>2177</v>
      </c>
      <c r="IJ414" s="13" t="s">
        <v>302</v>
      </c>
      <c r="IK414" s="13" t="s">
        <v>302</v>
      </c>
      <c r="IM414" s="13">
        <v>35</v>
      </c>
      <c r="IN414" s="13">
        <v>35</v>
      </c>
      <c r="IO414" s="13">
        <v>35</v>
      </c>
      <c r="IP414" s="13" t="s">
        <v>304</v>
      </c>
      <c r="IQ414" s="13">
        <v>1</v>
      </c>
      <c r="IR414" s="13">
        <v>0</v>
      </c>
      <c r="IS414" s="13">
        <v>0</v>
      </c>
      <c r="IT414" s="13">
        <v>0</v>
      </c>
      <c r="IU414" s="13">
        <v>0</v>
      </c>
      <c r="IV414" s="13">
        <v>0</v>
      </c>
      <c r="IW414" s="13">
        <v>0</v>
      </c>
      <c r="IX414" s="13">
        <v>0</v>
      </c>
      <c r="IY414" s="13">
        <v>0</v>
      </c>
      <c r="IZ414" s="13">
        <v>0</v>
      </c>
      <c r="JE414" s="13" t="s">
        <v>304</v>
      </c>
      <c r="JF414" s="13">
        <v>1</v>
      </c>
      <c r="JG414" s="13">
        <v>0</v>
      </c>
      <c r="JH414" s="13">
        <v>0</v>
      </c>
      <c r="JI414" s="13">
        <v>0</v>
      </c>
      <c r="JK414" s="13">
        <v>63875322</v>
      </c>
      <c r="JL414" s="13" t="s">
        <v>3405</v>
      </c>
      <c r="JM414" s="13" t="s">
        <v>3406</v>
      </c>
      <c r="JN414" s="13">
        <v>183</v>
      </c>
    </row>
    <row r="415" spans="1:274" x14ac:dyDescent="0.3">
      <c r="A415" s="13" t="s">
        <v>2892</v>
      </c>
      <c r="B415" s="13" t="s">
        <v>2893</v>
      </c>
      <c r="C415" s="53">
        <v>43679</v>
      </c>
      <c r="D415" s="13" t="s">
        <v>311</v>
      </c>
      <c r="E415" s="13" t="s">
        <v>336</v>
      </c>
      <c r="F415" s="13" t="s">
        <v>337</v>
      </c>
      <c r="G415" s="13" t="s">
        <v>337</v>
      </c>
      <c r="H415" s="13" t="s">
        <v>2261</v>
      </c>
      <c r="I415" s="13" t="s">
        <v>313</v>
      </c>
      <c r="J415" s="13" t="s">
        <v>302</v>
      </c>
      <c r="K415" s="13" t="s">
        <v>302</v>
      </c>
      <c r="L415" s="13" t="s">
        <v>302</v>
      </c>
      <c r="N415" s="13">
        <v>1</v>
      </c>
      <c r="O415" s="13">
        <v>1</v>
      </c>
      <c r="P415" s="13" t="s">
        <v>2894</v>
      </c>
      <c r="Q415" s="13" t="s">
        <v>302</v>
      </c>
      <c r="R415" s="13" t="s">
        <v>302</v>
      </c>
      <c r="S415" s="13" t="s">
        <v>302</v>
      </c>
      <c r="U415" s="13">
        <v>3</v>
      </c>
      <c r="V415" s="13">
        <v>3</v>
      </c>
      <c r="W415" s="13" t="s">
        <v>2895</v>
      </c>
      <c r="X415" s="13" t="s">
        <v>302</v>
      </c>
      <c r="Y415" s="13" t="s">
        <v>302</v>
      </c>
      <c r="Z415" s="13" t="s">
        <v>302</v>
      </c>
      <c r="AB415" s="13">
        <v>2</v>
      </c>
      <c r="AC415" s="13">
        <v>2</v>
      </c>
      <c r="AD415" s="13" t="s">
        <v>2896</v>
      </c>
      <c r="AE415" s="13" t="s">
        <v>302</v>
      </c>
      <c r="AF415" s="13" t="s">
        <v>302</v>
      </c>
      <c r="AG415" s="13" t="s">
        <v>302</v>
      </c>
      <c r="AI415" s="13">
        <v>2.15</v>
      </c>
      <c r="AJ415" s="13">
        <v>2.15</v>
      </c>
      <c r="AK415" s="13" t="s">
        <v>2897</v>
      </c>
      <c r="AL415" s="13" t="s">
        <v>302</v>
      </c>
      <c r="AM415" s="13" t="s">
        <v>302</v>
      </c>
      <c r="AN415" s="13" t="s">
        <v>302</v>
      </c>
      <c r="AP415" s="13">
        <v>1.5</v>
      </c>
      <c r="AQ415" s="13">
        <v>1.5</v>
      </c>
      <c r="AR415" s="13" t="s">
        <v>356</v>
      </c>
      <c r="AS415" s="13" t="s">
        <v>302</v>
      </c>
      <c r="AT415" s="13" t="s">
        <v>302</v>
      </c>
      <c r="AU415" s="13" t="s">
        <v>302</v>
      </c>
      <c r="AW415" s="13">
        <v>2.15</v>
      </c>
      <c r="AX415" s="13">
        <v>2.15</v>
      </c>
      <c r="AY415" s="13" t="s">
        <v>326</v>
      </c>
      <c r="AZ415" s="13" t="s">
        <v>302</v>
      </c>
      <c r="BA415" s="13" t="s">
        <v>302</v>
      </c>
      <c r="BB415" s="13" t="s">
        <v>302</v>
      </c>
      <c r="BD415" s="13">
        <v>1.5</v>
      </c>
      <c r="BE415" s="13">
        <v>1.5</v>
      </c>
      <c r="BF415" s="13" t="s">
        <v>2378</v>
      </c>
      <c r="BG415" s="13" t="s">
        <v>302</v>
      </c>
      <c r="BH415" s="13" t="s">
        <v>302</v>
      </c>
      <c r="BI415" s="13" t="s">
        <v>302</v>
      </c>
      <c r="BK415" s="13">
        <v>1.5</v>
      </c>
      <c r="BL415" s="13">
        <v>1.5</v>
      </c>
      <c r="BM415" s="13" t="s">
        <v>1847</v>
      </c>
      <c r="BN415" s="13" t="s">
        <v>302</v>
      </c>
      <c r="BO415" s="13" t="s">
        <v>302</v>
      </c>
      <c r="BP415" s="13" t="s">
        <v>302</v>
      </c>
      <c r="BR415" s="13">
        <v>1.1499999999999999</v>
      </c>
      <c r="BS415" s="13">
        <v>1.1499999999999999</v>
      </c>
      <c r="BT415" s="13" t="s">
        <v>327</v>
      </c>
      <c r="BU415" s="13" t="s">
        <v>302</v>
      </c>
      <c r="BV415" s="13" t="s">
        <v>302</v>
      </c>
      <c r="BW415" s="13" t="s">
        <v>302</v>
      </c>
      <c r="BY415" s="13">
        <v>2.75</v>
      </c>
      <c r="BZ415" s="13">
        <v>2.75</v>
      </c>
      <c r="CA415" s="13" t="s">
        <v>1847</v>
      </c>
      <c r="CB415" s="13" t="s">
        <v>302</v>
      </c>
      <c r="CC415" s="13" t="s">
        <v>302</v>
      </c>
      <c r="CD415" s="13" t="s">
        <v>302</v>
      </c>
      <c r="CF415" s="13">
        <v>3</v>
      </c>
      <c r="CG415" s="13">
        <v>3</v>
      </c>
      <c r="CH415" s="13" t="s">
        <v>1847</v>
      </c>
      <c r="CI415" s="13" t="s">
        <v>302</v>
      </c>
      <c r="CJ415" s="13" t="s">
        <v>302</v>
      </c>
      <c r="CK415" s="13" t="s">
        <v>302</v>
      </c>
      <c r="CM415" s="13">
        <v>4.75</v>
      </c>
      <c r="CN415" s="13">
        <v>4.75</v>
      </c>
      <c r="CO415" s="13" t="s">
        <v>2804</v>
      </c>
      <c r="CP415" s="13" t="s">
        <v>302</v>
      </c>
      <c r="CQ415" s="13" t="s">
        <v>302</v>
      </c>
      <c r="CR415" s="13" t="s">
        <v>302</v>
      </c>
      <c r="CT415" s="13">
        <v>4</v>
      </c>
      <c r="CU415" s="13">
        <v>4</v>
      </c>
      <c r="CV415" s="13" t="s">
        <v>2804</v>
      </c>
      <c r="CW415" s="13" t="s">
        <v>302</v>
      </c>
      <c r="CX415" s="13" t="s">
        <v>302</v>
      </c>
      <c r="CY415" s="13" t="s">
        <v>302</v>
      </c>
      <c r="DA415" s="13">
        <v>1.75</v>
      </c>
      <c r="DB415" s="13">
        <v>1.75</v>
      </c>
      <c r="DC415" s="13" t="s">
        <v>2898</v>
      </c>
      <c r="DD415" s="13" t="s">
        <v>302</v>
      </c>
      <c r="DE415" s="13" t="s">
        <v>302</v>
      </c>
      <c r="DF415" s="13" t="s">
        <v>302</v>
      </c>
      <c r="DH415" s="13">
        <v>2.75</v>
      </c>
      <c r="DI415" s="13">
        <v>2.75</v>
      </c>
      <c r="DJ415" s="13" t="s">
        <v>2790</v>
      </c>
      <c r="DK415" s="13" t="s">
        <v>302</v>
      </c>
      <c r="DL415" s="13" t="s">
        <v>302</v>
      </c>
      <c r="DM415" s="13" t="s">
        <v>302</v>
      </c>
      <c r="DO415" s="13">
        <v>7.5</v>
      </c>
      <c r="DP415" s="13">
        <v>7.5</v>
      </c>
      <c r="DQ415" s="13" t="s">
        <v>325</v>
      </c>
      <c r="DR415" s="13" t="s">
        <v>302</v>
      </c>
      <c r="DS415" s="13" t="s">
        <v>302</v>
      </c>
      <c r="DT415" s="13" t="s">
        <v>303</v>
      </c>
      <c r="DU415" s="13">
        <v>2.4</v>
      </c>
      <c r="DV415" s="13">
        <v>15</v>
      </c>
      <c r="DW415" s="13">
        <v>6.25</v>
      </c>
      <c r="DX415" s="13" t="s">
        <v>2899</v>
      </c>
      <c r="DY415" s="13" t="s">
        <v>302</v>
      </c>
      <c r="DZ415" s="13" t="s">
        <v>302</v>
      </c>
      <c r="EA415" s="13" t="s">
        <v>302</v>
      </c>
      <c r="EC415" s="13">
        <v>32</v>
      </c>
      <c r="ED415" s="13">
        <v>32</v>
      </c>
      <c r="EE415" s="13" t="s">
        <v>2900</v>
      </c>
      <c r="EF415" s="13" t="s">
        <v>302</v>
      </c>
      <c r="EG415" s="13" t="s">
        <v>302</v>
      </c>
      <c r="EH415" s="13" t="s">
        <v>302</v>
      </c>
      <c r="EJ415" s="13">
        <v>1</v>
      </c>
      <c r="EK415" s="13">
        <v>1</v>
      </c>
      <c r="EL415" s="13" t="s">
        <v>302</v>
      </c>
      <c r="EM415" s="13" t="s">
        <v>302</v>
      </c>
      <c r="EN415" s="13" t="s">
        <v>302</v>
      </c>
      <c r="EP415" s="13">
        <v>2</v>
      </c>
      <c r="EQ415" s="13">
        <v>2</v>
      </c>
      <c r="ER415" s="13" t="s">
        <v>302</v>
      </c>
      <c r="ES415" s="13" t="s">
        <v>302</v>
      </c>
      <c r="ET415" s="13" t="s">
        <v>302</v>
      </c>
      <c r="EV415" s="13">
        <v>2</v>
      </c>
      <c r="EW415" s="13">
        <v>2</v>
      </c>
      <c r="EX415" s="13" t="s">
        <v>302</v>
      </c>
      <c r="EY415" s="13" t="s">
        <v>302</v>
      </c>
      <c r="EZ415" s="13" t="s">
        <v>302</v>
      </c>
      <c r="FB415" s="13">
        <v>2</v>
      </c>
      <c r="FC415" s="13">
        <v>2</v>
      </c>
      <c r="FD415" s="13" t="s">
        <v>302</v>
      </c>
      <c r="FE415" s="13" t="s">
        <v>302</v>
      </c>
      <c r="FF415" s="13" t="s">
        <v>302</v>
      </c>
      <c r="FH415" s="13">
        <v>1.75</v>
      </c>
      <c r="FI415" s="13">
        <v>1.75</v>
      </c>
      <c r="FJ415" s="13" t="s">
        <v>302</v>
      </c>
      <c r="FK415" s="13" t="s">
        <v>302</v>
      </c>
      <c r="FL415" s="13" t="s">
        <v>302</v>
      </c>
      <c r="FN415" s="13">
        <v>1.5</v>
      </c>
      <c r="FO415" s="13">
        <v>1.5</v>
      </c>
      <c r="FP415" s="13" t="s">
        <v>329</v>
      </c>
      <c r="FQ415" s="13" t="s">
        <v>302</v>
      </c>
      <c r="FR415" s="13" t="s">
        <v>302</v>
      </c>
      <c r="FS415" s="13" t="s">
        <v>302</v>
      </c>
      <c r="FU415" s="13">
        <v>6</v>
      </c>
      <c r="FV415" s="13">
        <v>6</v>
      </c>
      <c r="FW415" s="13" t="s">
        <v>2901</v>
      </c>
      <c r="FX415" s="13" t="s">
        <v>302</v>
      </c>
      <c r="FY415" s="13" t="s">
        <v>302</v>
      </c>
      <c r="FZ415" s="13" t="s">
        <v>302</v>
      </c>
      <c r="GB415" s="13">
        <v>1</v>
      </c>
      <c r="GC415" s="13">
        <v>1</v>
      </c>
      <c r="GD415" s="13" t="s">
        <v>2902</v>
      </c>
      <c r="GE415" s="13" t="s">
        <v>302</v>
      </c>
      <c r="GF415" s="13" t="s">
        <v>302</v>
      </c>
      <c r="GG415" s="13" t="s">
        <v>302</v>
      </c>
      <c r="GI415" s="13">
        <v>6.5</v>
      </c>
      <c r="GJ415" s="13">
        <v>6.5</v>
      </c>
      <c r="GK415" s="13" t="s">
        <v>2903</v>
      </c>
      <c r="GL415" s="13" t="s">
        <v>302</v>
      </c>
      <c r="GM415" s="13" t="s">
        <v>302</v>
      </c>
      <c r="GN415" s="13" t="s">
        <v>302</v>
      </c>
      <c r="GP415" s="13">
        <v>1.5</v>
      </c>
      <c r="GQ415" s="13">
        <v>1.5</v>
      </c>
      <c r="GR415" s="13" t="s">
        <v>2904</v>
      </c>
      <c r="GS415" s="13" t="s">
        <v>302</v>
      </c>
      <c r="GT415" s="13" t="s">
        <v>302</v>
      </c>
      <c r="GU415" s="13" t="s">
        <v>302</v>
      </c>
      <c r="GW415" s="13">
        <v>3.5</v>
      </c>
      <c r="GX415" s="13">
        <v>3.5</v>
      </c>
      <c r="GY415" s="13" t="s">
        <v>2809</v>
      </c>
      <c r="GZ415" s="13" t="s">
        <v>302</v>
      </c>
      <c r="HA415" s="13" t="s">
        <v>302</v>
      </c>
      <c r="HB415" s="13" t="s">
        <v>302</v>
      </c>
      <c r="HD415" s="13">
        <v>2.5</v>
      </c>
      <c r="HE415" s="13">
        <v>2.5</v>
      </c>
      <c r="HF415" s="13" t="s">
        <v>2905</v>
      </c>
      <c r="HG415" s="13" t="s">
        <v>302</v>
      </c>
      <c r="HH415" s="13" t="s">
        <v>302</v>
      </c>
      <c r="HI415" s="13" t="s">
        <v>302</v>
      </c>
      <c r="HK415" s="13">
        <v>4</v>
      </c>
      <c r="HL415" s="13">
        <v>4</v>
      </c>
      <c r="HM415" s="13" t="s">
        <v>2089</v>
      </c>
      <c r="HN415" s="13" t="s">
        <v>302</v>
      </c>
      <c r="HO415" s="13" t="s">
        <v>302</v>
      </c>
      <c r="HP415" s="13" t="s">
        <v>302</v>
      </c>
      <c r="HR415" s="13">
        <v>15</v>
      </c>
      <c r="HS415" s="13">
        <v>15</v>
      </c>
      <c r="HT415" s="13" t="s">
        <v>2906</v>
      </c>
      <c r="HU415" s="13" t="s">
        <v>302</v>
      </c>
      <c r="HV415" s="13" t="s">
        <v>302</v>
      </c>
      <c r="HW415" s="13" t="s">
        <v>302</v>
      </c>
      <c r="HY415" s="13">
        <v>2</v>
      </c>
      <c r="HZ415" s="13">
        <v>0.28999999999999998</v>
      </c>
      <c r="IA415" s="13" t="s">
        <v>2907</v>
      </c>
      <c r="IP415" s="13" t="s">
        <v>2908</v>
      </c>
      <c r="IQ415" s="13">
        <v>1</v>
      </c>
      <c r="IR415" s="13">
        <v>1</v>
      </c>
      <c r="IS415" s="13">
        <v>0</v>
      </c>
      <c r="IT415" s="13">
        <v>0</v>
      </c>
      <c r="IU415" s="13">
        <v>0</v>
      </c>
      <c r="IV415" s="13">
        <v>0</v>
      </c>
      <c r="IW415" s="13">
        <v>0</v>
      </c>
      <c r="IX415" s="13">
        <v>0</v>
      </c>
      <c r="IY415" s="13">
        <v>0</v>
      </c>
      <c r="IZ415" s="13">
        <v>0</v>
      </c>
      <c r="JB415" s="13">
        <v>9</v>
      </c>
      <c r="JE415" s="13" t="s">
        <v>369</v>
      </c>
      <c r="JF415" s="13">
        <v>1</v>
      </c>
      <c r="JG415" s="13">
        <v>1</v>
      </c>
      <c r="JH415" s="13">
        <v>1</v>
      </c>
      <c r="JI415" s="13">
        <v>0</v>
      </c>
      <c r="JK415" s="13">
        <v>63804476</v>
      </c>
      <c r="JL415" s="13" t="s">
        <v>2909</v>
      </c>
      <c r="JM415" s="13" t="s">
        <v>2910</v>
      </c>
      <c r="JN415" s="13">
        <v>85</v>
      </c>
    </row>
    <row r="416" spans="1:274" x14ac:dyDescent="0.3">
      <c r="A416" s="13" t="s">
        <v>2911</v>
      </c>
      <c r="B416" s="13" t="s">
        <v>2912</v>
      </c>
      <c r="C416" s="53">
        <v>43679</v>
      </c>
      <c r="D416" s="13" t="s">
        <v>311</v>
      </c>
      <c r="E416" s="13" t="s">
        <v>336</v>
      </c>
      <c r="F416" s="13" t="s">
        <v>337</v>
      </c>
      <c r="G416" s="13" t="s">
        <v>337</v>
      </c>
      <c r="H416" s="13" t="s">
        <v>2261</v>
      </c>
      <c r="I416" s="13" t="s">
        <v>313</v>
      </c>
      <c r="J416" s="13" t="s">
        <v>302</v>
      </c>
      <c r="K416" s="13" t="s">
        <v>302</v>
      </c>
      <c r="L416" s="13" t="s">
        <v>302</v>
      </c>
      <c r="N416" s="13">
        <v>0.75</v>
      </c>
      <c r="O416" s="13">
        <v>0.75</v>
      </c>
      <c r="P416" s="13" t="s">
        <v>2782</v>
      </c>
      <c r="Q416" s="13" t="s">
        <v>302</v>
      </c>
      <c r="R416" s="13" t="s">
        <v>302</v>
      </c>
      <c r="S416" s="13" t="s">
        <v>302</v>
      </c>
      <c r="U416" s="13">
        <v>2.5</v>
      </c>
      <c r="V416" s="13">
        <v>2.5</v>
      </c>
      <c r="W416" s="13" t="s">
        <v>2089</v>
      </c>
      <c r="X416" s="13" t="s">
        <v>302</v>
      </c>
      <c r="Y416" s="13" t="s">
        <v>302</v>
      </c>
      <c r="Z416" s="13" t="s">
        <v>302</v>
      </c>
      <c r="AB416" s="13">
        <v>2</v>
      </c>
      <c r="AC416" s="13">
        <v>2</v>
      </c>
      <c r="AD416" s="13" t="s">
        <v>400</v>
      </c>
      <c r="AE416" s="13" t="s">
        <v>302</v>
      </c>
      <c r="AF416" s="13" t="s">
        <v>302</v>
      </c>
      <c r="AG416" s="13" t="s">
        <v>302</v>
      </c>
      <c r="AI416" s="13">
        <v>2.15</v>
      </c>
      <c r="AJ416" s="13">
        <v>2.15</v>
      </c>
      <c r="AK416" s="13" t="s">
        <v>2913</v>
      </c>
      <c r="AL416" s="13" t="s">
        <v>302</v>
      </c>
      <c r="AM416" s="13" t="s">
        <v>302</v>
      </c>
      <c r="AN416" s="13" t="s">
        <v>302</v>
      </c>
      <c r="AP416" s="13">
        <v>1.5</v>
      </c>
      <c r="AQ416" s="13">
        <v>1.5</v>
      </c>
      <c r="AR416" s="13" t="s">
        <v>2914</v>
      </c>
      <c r="AS416" s="13" t="s">
        <v>302</v>
      </c>
      <c r="AT416" s="13" t="s">
        <v>302</v>
      </c>
      <c r="AU416" s="13" t="s">
        <v>302</v>
      </c>
      <c r="AW416" s="13">
        <v>3</v>
      </c>
      <c r="AX416" s="13">
        <v>3</v>
      </c>
      <c r="AY416" s="13" t="s">
        <v>326</v>
      </c>
      <c r="AZ416" s="13" t="s">
        <v>302</v>
      </c>
      <c r="BA416" s="13" t="s">
        <v>302</v>
      </c>
      <c r="BB416" s="13" t="s">
        <v>302</v>
      </c>
      <c r="BD416" s="13">
        <v>1.5</v>
      </c>
      <c r="BE416" s="13">
        <v>1.5</v>
      </c>
      <c r="BF416" s="13" t="s">
        <v>2898</v>
      </c>
      <c r="BG416" s="13" t="s">
        <v>302</v>
      </c>
      <c r="BH416" s="13" t="s">
        <v>302</v>
      </c>
      <c r="BI416" s="13" t="s">
        <v>302</v>
      </c>
      <c r="BK416" s="13">
        <v>1.5</v>
      </c>
      <c r="BL416" s="13">
        <v>1.5</v>
      </c>
      <c r="BM416" s="13" t="s">
        <v>327</v>
      </c>
      <c r="BN416" s="13" t="s">
        <v>302</v>
      </c>
      <c r="BO416" s="13" t="s">
        <v>302</v>
      </c>
      <c r="BP416" s="13" t="s">
        <v>302</v>
      </c>
      <c r="BR416" s="13">
        <v>1.75</v>
      </c>
      <c r="BS416" s="13">
        <v>1.75</v>
      </c>
      <c r="BT416" s="13" t="s">
        <v>327</v>
      </c>
      <c r="BU416" s="13" t="s">
        <v>302</v>
      </c>
      <c r="BV416" s="13" t="s">
        <v>302</v>
      </c>
      <c r="BW416" s="13" t="s">
        <v>302</v>
      </c>
      <c r="BY416" s="13">
        <v>3.15</v>
      </c>
      <c r="BZ416" s="13">
        <v>3.15</v>
      </c>
      <c r="CA416" s="13" t="s">
        <v>400</v>
      </c>
      <c r="CB416" s="13" t="s">
        <v>302</v>
      </c>
      <c r="CC416" s="13" t="s">
        <v>302</v>
      </c>
      <c r="CD416" s="13" t="s">
        <v>302</v>
      </c>
      <c r="CF416" s="13">
        <v>3.15</v>
      </c>
      <c r="CG416" s="13">
        <v>3.15</v>
      </c>
      <c r="CH416" s="13" t="s">
        <v>2787</v>
      </c>
      <c r="CI416" s="13" t="s">
        <v>302</v>
      </c>
      <c r="CJ416" s="13" t="s">
        <v>302</v>
      </c>
      <c r="CK416" s="13" t="s">
        <v>302</v>
      </c>
      <c r="CM416" s="13">
        <v>5</v>
      </c>
      <c r="CN416" s="13">
        <v>5</v>
      </c>
      <c r="CO416" s="13" t="s">
        <v>2915</v>
      </c>
      <c r="CP416" s="13" t="s">
        <v>302</v>
      </c>
      <c r="CQ416" s="13" t="s">
        <v>302</v>
      </c>
      <c r="CR416" s="13" t="s">
        <v>302</v>
      </c>
      <c r="CT416" s="13">
        <v>6</v>
      </c>
      <c r="CU416" s="13">
        <v>6</v>
      </c>
      <c r="CV416" s="13" t="s">
        <v>1183</v>
      </c>
      <c r="CW416" s="13" t="s">
        <v>302</v>
      </c>
      <c r="CX416" s="13" t="s">
        <v>302</v>
      </c>
      <c r="CY416" s="13" t="s">
        <v>302</v>
      </c>
      <c r="DA416" s="13">
        <v>1.75</v>
      </c>
      <c r="DB416" s="13">
        <v>1.75</v>
      </c>
      <c r="DC416" s="13" t="s">
        <v>2187</v>
      </c>
      <c r="DD416" s="13" t="s">
        <v>302</v>
      </c>
      <c r="DE416" s="13" t="s">
        <v>302</v>
      </c>
      <c r="DF416" s="13" t="s">
        <v>302</v>
      </c>
      <c r="DH416" s="13">
        <v>3</v>
      </c>
      <c r="DI416" s="13">
        <v>3</v>
      </c>
      <c r="DJ416" s="13" t="s">
        <v>333</v>
      </c>
      <c r="DK416" s="13" t="s">
        <v>302</v>
      </c>
      <c r="DL416" s="13" t="s">
        <v>302</v>
      </c>
      <c r="DM416" s="13" t="s">
        <v>302</v>
      </c>
      <c r="DO416" s="13">
        <v>7</v>
      </c>
      <c r="DP416" s="13">
        <v>7</v>
      </c>
      <c r="DQ416" s="13" t="s">
        <v>325</v>
      </c>
      <c r="DR416" s="13" t="s">
        <v>302</v>
      </c>
      <c r="DS416" s="13" t="s">
        <v>302</v>
      </c>
      <c r="DT416" s="13" t="s">
        <v>303</v>
      </c>
      <c r="DU416" s="13">
        <v>2</v>
      </c>
      <c r="DV416" s="13">
        <v>13.5</v>
      </c>
      <c r="DW416" s="13">
        <v>6.75</v>
      </c>
      <c r="DX416" s="13" t="s">
        <v>1847</v>
      </c>
      <c r="DY416" s="13" t="s">
        <v>302</v>
      </c>
      <c r="DZ416" s="13" t="s">
        <v>302</v>
      </c>
      <c r="EA416" s="13" t="s">
        <v>302</v>
      </c>
      <c r="EC416" s="13">
        <v>37</v>
      </c>
      <c r="ED416" s="13">
        <v>37</v>
      </c>
      <c r="EE416" s="13" t="s">
        <v>325</v>
      </c>
      <c r="EF416" s="13" t="s">
        <v>302</v>
      </c>
      <c r="EG416" s="13" t="s">
        <v>302</v>
      </c>
      <c r="EH416" s="13" t="s">
        <v>302</v>
      </c>
      <c r="EJ416" s="13">
        <v>1</v>
      </c>
      <c r="EK416" s="13">
        <v>1</v>
      </c>
      <c r="EL416" s="13" t="s">
        <v>302</v>
      </c>
      <c r="EM416" s="13" t="s">
        <v>302</v>
      </c>
      <c r="EN416" s="13" t="s">
        <v>302</v>
      </c>
      <c r="EP416" s="13">
        <v>2.15</v>
      </c>
      <c r="EQ416" s="13">
        <v>2.15</v>
      </c>
      <c r="ER416" s="13" t="s">
        <v>302</v>
      </c>
      <c r="ES416" s="13" t="s">
        <v>302</v>
      </c>
      <c r="ET416" s="13" t="s">
        <v>302</v>
      </c>
      <c r="EV416" s="13">
        <v>1.75</v>
      </c>
      <c r="EW416" s="13">
        <v>1.75</v>
      </c>
      <c r="EX416" s="13" t="s">
        <v>302</v>
      </c>
      <c r="EY416" s="13" t="s">
        <v>302</v>
      </c>
      <c r="EZ416" s="13" t="s">
        <v>302</v>
      </c>
      <c r="FB416" s="13">
        <v>1.75</v>
      </c>
      <c r="FC416" s="13">
        <v>1.75</v>
      </c>
      <c r="FD416" s="13" t="s">
        <v>302</v>
      </c>
      <c r="FE416" s="13" t="s">
        <v>302</v>
      </c>
      <c r="FF416" s="13" t="s">
        <v>302</v>
      </c>
      <c r="FH416" s="13">
        <v>3</v>
      </c>
      <c r="FI416" s="13">
        <v>3</v>
      </c>
      <c r="FJ416" s="13" t="s">
        <v>302</v>
      </c>
      <c r="FK416" s="13" t="s">
        <v>302</v>
      </c>
      <c r="FL416" s="13" t="s">
        <v>302</v>
      </c>
      <c r="FN416" s="13">
        <v>1.75</v>
      </c>
      <c r="FO416" s="13">
        <v>1.75</v>
      </c>
      <c r="FP416" s="13" t="s">
        <v>329</v>
      </c>
      <c r="FQ416" s="13" t="s">
        <v>302</v>
      </c>
      <c r="FR416" s="13" t="s">
        <v>302</v>
      </c>
      <c r="FS416" s="13" t="s">
        <v>302</v>
      </c>
      <c r="FU416" s="13">
        <v>7</v>
      </c>
      <c r="FV416" s="13">
        <v>7</v>
      </c>
      <c r="FW416" s="13" t="s">
        <v>1491</v>
      </c>
      <c r="FX416" s="13" t="s">
        <v>302</v>
      </c>
      <c r="FY416" s="13" t="s">
        <v>302</v>
      </c>
      <c r="FZ416" s="13" t="s">
        <v>302</v>
      </c>
      <c r="GB416" s="13">
        <v>0.75</v>
      </c>
      <c r="GC416" s="13">
        <v>0.75</v>
      </c>
      <c r="GD416" s="13" t="s">
        <v>322</v>
      </c>
      <c r="GE416" s="13" t="s">
        <v>302</v>
      </c>
      <c r="GF416" s="13" t="s">
        <v>302</v>
      </c>
      <c r="GG416" s="13" t="s">
        <v>302</v>
      </c>
      <c r="GI416" s="13">
        <v>6</v>
      </c>
      <c r="GJ416" s="13">
        <v>6</v>
      </c>
      <c r="GK416" s="13" t="s">
        <v>2903</v>
      </c>
      <c r="GL416" s="13" t="s">
        <v>302</v>
      </c>
      <c r="GM416" s="13" t="s">
        <v>302</v>
      </c>
      <c r="GN416" s="13" t="s">
        <v>302</v>
      </c>
      <c r="GP416" s="13">
        <v>1</v>
      </c>
      <c r="GQ416" s="13">
        <v>1</v>
      </c>
      <c r="GR416" s="13" t="s">
        <v>322</v>
      </c>
      <c r="GS416" s="13" t="s">
        <v>302</v>
      </c>
      <c r="GT416" s="13" t="s">
        <v>302</v>
      </c>
      <c r="GU416" s="13" t="s">
        <v>302</v>
      </c>
      <c r="GW416" s="13">
        <v>3.5</v>
      </c>
      <c r="GX416" s="13">
        <v>3.5</v>
      </c>
      <c r="GY416" s="13" t="s">
        <v>2809</v>
      </c>
      <c r="GZ416" s="13" t="s">
        <v>302</v>
      </c>
      <c r="HA416" s="13" t="s">
        <v>302</v>
      </c>
      <c r="HB416" s="13" t="s">
        <v>302</v>
      </c>
      <c r="HD416" s="13">
        <v>1.5</v>
      </c>
      <c r="HE416" s="13">
        <v>1.5</v>
      </c>
      <c r="HF416" s="13" t="s">
        <v>2916</v>
      </c>
      <c r="HG416" s="13" t="s">
        <v>302</v>
      </c>
      <c r="HH416" s="13" t="s">
        <v>302</v>
      </c>
      <c r="HI416" s="13" t="s">
        <v>303</v>
      </c>
      <c r="HJ416" s="13">
        <v>7</v>
      </c>
      <c r="HK416" s="13">
        <v>4.1500000000000004</v>
      </c>
      <c r="HL416" s="13">
        <v>5.93</v>
      </c>
      <c r="HM416" s="13" t="s">
        <v>2825</v>
      </c>
      <c r="HN416" s="13" t="s">
        <v>302</v>
      </c>
      <c r="HO416" s="13" t="s">
        <v>302</v>
      </c>
      <c r="HP416" s="13" t="s">
        <v>302</v>
      </c>
      <c r="HR416" s="13">
        <v>14</v>
      </c>
      <c r="HS416" s="13">
        <v>14</v>
      </c>
      <c r="HT416" s="13" t="s">
        <v>2826</v>
      </c>
      <c r="HU416" s="13" t="s">
        <v>302</v>
      </c>
      <c r="HV416" s="13" t="s">
        <v>302</v>
      </c>
      <c r="HW416" s="13" t="s">
        <v>302</v>
      </c>
      <c r="HY416" s="13">
        <v>2.15</v>
      </c>
      <c r="HZ416" s="13">
        <v>0.31</v>
      </c>
      <c r="IA416" s="13" t="s">
        <v>2827</v>
      </c>
      <c r="IP416" s="13" t="s">
        <v>2917</v>
      </c>
      <c r="IQ416" s="13">
        <v>0</v>
      </c>
      <c r="IR416" s="13">
        <v>1</v>
      </c>
      <c r="IS416" s="13">
        <v>0</v>
      </c>
      <c r="IT416" s="13">
        <v>0</v>
      </c>
      <c r="IU416" s="13">
        <v>1</v>
      </c>
      <c r="IV416" s="13">
        <v>0</v>
      </c>
      <c r="IW416" s="13">
        <v>0</v>
      </c>
      <c r="IX416" s="13">
        <v>0</v>
      </c>
      <c r="IY416" s="13">
        <v>0</v>
      </c>
      <c r="IZ416" s="13">
        <v>0</v>
      </c>
      <c r="JB416" s="13">
        <v>7</v>
      </c>
      <c r="JD416" s="13">
        <v>0</v>
      </c>
      <c r="JE416" s="13" t="s">
        <v>369</v>
      </c>
      <c r="JF416" s="13">
        <v>1</v>
      </c>
      <c r="JG416" s="13">
        <v>1</v>
      </c>
      <c r="JH416" s="13">
        <v>1</v>
      </c>
      <c r="JI416" s="13">
        <v>0</v>
      </c>
      <c r="JK416" s="13">
        <v>63804499</v>
      </c>
      <c r="JL416" s="13" t="s">
        <v>2918</v>
      </c>
      <c r="JM416" s="13" t="s">
        <v>2919</v>
      </c>
      <c r="JN416" s="13">
        <v>86</v>
      </c>
    </row>
    <row r="417" spans="1:274" x14ac:dyDescent="0.3">
      <c r="A417" s="13" t="s">
        <v>2920</v>
      </c>
      <c r="B417" s="13" t="s">
        <v>2921</v>
      </c>
      <c r="C417" s="53">
        <v>43679</v>
      </c>
      <c r="D417" s="13" t="s">
        <v>311</v>
      </c>
      <c r="E417" s="13" t="s">
        <v>336</v>
      </c>
      <c r="F417" s="13" t="s">
        <v>337</v>
      </c>
      <c r="G417" s="13" t="s">
        <v>337</v>
      </c>
      <c r="H417" s="13" t="s">
        <v>2922</v>
      </c>
      <c r="I417" s="13" t="s">
        <v>313</v>
      </c>
      <c r="J417" s="13" t="s">
        <v>302</v>
      </c>
      <c r="K417" s="13" t="s">
        <v>302</v>
      </c>
      <c r="L417" s="13" t="s">
        <v>302</v>
      </c>
      <c r="N417" s="13">
        <v>1</v>
      </c>
      <c r="O417" s="13">
        <v>1</v>
      </c>
      <c r="P417" s="13" t="s">
        <v>2782</v>
      </c>
      <c r="Q417" s="13" t="s">
        <v>302</v>
      </c>
      <c r="R417" s="13" t="s">
        <v>302</v>
      </c>
      <c r="S417" s="13" t="s">
        <v>302</v>
      </c>
      <c r="U417" s="13">
        <v>2.5</v>
      </c>
      <c r="V417" s="13">
        <v>2.5</v>
      </c>
      <c r="W417" s="13" t="s">
        <v>325</v>
      </c>
      <c r="X417" s="13" t="s">
        <v>302</v>
      </c>
      <c r="Y417" s="13" t="s">
        <v>302</v>
      </c>
      <c r="Z417" s="13" t="s">
        <v>302</v>
      </c>
      <c r="AB417" s="13">
        <v>2</v>
      </c>
      <c r="AC417" s="13">
        <v>2</v>
      </c>
      <c r="AD417" s="13" t="s">
        <v>400</v>
      </c>
      <c r="AE417" s="13" t="s">
        <v>302</v>
      </c>
      <c r="AF417" s="13" t="s">
        <v>302</v>
      </c>
      <c r="AG417" s="13" t="s">
        <v>302</v>
      </c>
      <c r="AI417" s="13">
        <v>2</v>
      </c>
      <c r="AJ417" s="13">
        <v>2</v>
      </c>
      <c r="AK417" s="13" t="s">
        <v>2923</v>
      </c>
      <c r="AL417" s="13" t="s">
        <v>302</v>
      </c>
      <c r="AM417" s="13" t="s">
        <v>302</v>
      </c>
      <c r="AN417" s="13" t="s">
        <v>302</v>
      </c>
      <c r="AP417" s="13">
        <v>1.5</v>
      </c>
      <c r="AQ417" s="13">
        <v>1.5</v>
      </c>
      <c r="AR417" s="13" t="s">
        <v>1982</v>
      </c>
      <c r="AS417" s="13" t="s">
        <v>302</v>
      </c>
      <c r="AT417" s="13" t="s">
        <v>302</v>
      </c>
      <c r="AU417" s="13" t="s">
        <v>302</v>
      </c>
      <c r="AW417" s="13">
        <v>2.5</v>
      </c>
      <c r="AX417" s="13">
        <v>2.5</v>
      </c>
      <c r="AY417" s="13" t="s">
        <v>1982</v>
      </c>
      <c r="AZ417" s="13" t="s">
        <v>302</v>
      </c>
      <c r="BA417" s="13" t="s">
        <v>302</v>
      </c>
      <c r="BB417" s="13" t="s">
        <v>302</v>
      </c>
      <c r="BD417" s="13">
        <v>1.1499999999999999</v>
      </c>
      <c r="BE417" s="13">
        <v>1.1499999999999999</v>
      </c>
      <c r="BF417" s="13" t="s">
        <v>2924</v>
      </c>
      <c r="BG417" s="13" t="s">
        <v>302</v>
      </c>
      <c r="BH417" s="13" t="s">
        <v>302</v>
      </c>
      <c r="BI417" s="13" t="s">
        <v>302</v>
      </c>
      <c r="BK417" s="13">
        <v>1.5</v>
      </c>
      <c r="BL417" s="13">
        <v>1.5</v>
      </c>
      <c r="BM417" s="13" t="s">
        <v>327</v>
      </c>
      <c r="BN417" s="13" t="s">
        <v>302</v>
      </c>
      <c r="BO417" s="13" t="s">
        <v>302</v>
      </c>
      <c r="BP417" s="13" t="s">
        <v>302</v>
      </c>
      <c r="BR417" s="13">
        <v>1.5</v>
      </c>
      <c r="BS417" s="13">
        <v>1.5</v>
      </c>
      <c r="BT417" s="13" t="s">
        <v>327</v>
      </c>
      <c r="BU417" s="13" t="s">
        <v>302</v>
      </c>
      <c r="BV417" s="13" t="s">
        <v>302</v>
      </c>
      <c r="BW417" s="13" t="s">
        <v>302</v>
      </c>
      <c r="BY417" s="13">
        <v>1.75</v>
      </c>
      <c r="BZ417" s="13">
        <v>1.75</v>
      </c>
      <c r="CA417" s="13" t="s">
        <v>400</v>
      </c>
      <c r="CB417" s="13" t="s">
        <v>302</v>
      </c>
      <c r="CC417" s="13" t="s">
        <v>302</v>
      </c>
      <c r="CD417" s="13" t="s">
        <v>302</v>
      </c>
      <c r="CF417" s="13">
        <v>3</v>
      </c>
      <c r="CG417" s="13">
        <v>3</v>
      </c>
      <c r="CH417" s="13" t="s">
        <v>400</v>
      </c>
      <c r="CI417" s="13" t="s">
        <v>302</v>
      </c>
      <c r="CJ417" s="13" t="s">
        <v>302</v>
      </c>
      <c r="CK417" s="13" t="s">
        <v>302</v>
      </c>
      <c r="CM417" s="13">
        <v>5</v>
      </c>
      <c r="CN417" s="13">
        <v>5</v>
      </c>
      <c r="CO417" s="13" t="s">
        <v>2925</v>
      </c>
      <c r="CP417" s="13" t="s">
        <v>302</v>
      </c>
      <c r="CQ417" s="13" t="s">
        <v>302</v>
      </c>
      <c r="CR417" s="13" t="s">
        <v>302</v>
      </c>
      <c r="CT417" s="13">
        <v>6</v>
      </c>
      <c r="CU417" s="13">
        <v>6</v>
      </c>
      <c r="CV417" s="13" t="s">
        <v>403</v>
      </c>
      <c r="CW417" s="13" t="s">
        <v>302</v>
      </c>
      <c r="CX417" s="13" t="s">
        <v>302</v>
      </c>
      <c r="CY417" s="13" t="s">
        <v>302</v>
      </c>
      <c r="DA417" s="13">
        <v>1.75</v>
      </c>
      <c r="DB417" s="13">
        <v>1.75</v>
      </c>
      <c r="DC417" s="13" t="s">
        <v>2187</v>
      </c>
      <c r="DD417" s="13" t="s">
        <v>302</v>
      </c>
      <c r="DE417" s="13" t="s">
        <v>302</v>
      </c>
      <c r="DF417" s="13" t="s">
        <v>302</v>
      </c>
      <c r="DH417" s="13">
        <v>3</v>
      </c>
      <c r="DI417" s="13">
        <v>3</v>
      </c>
      <c r="DJ417" s="13" t="s">
        <v>2329</v>
      </c>
      <c r="DK417" s="13" t="s">
        <v>302</v>
      </c>
      <c r="DL417" s="13" t="s">
        <v>302</v>
      </c>
      <c r="DM417" s="13" t="s">
        <v>302</v>
      </c>
      <c r="DO417" s="13">
        <v>7.25</v>
      </c>
      <c r="DP417" s="13">
        <v>7.25</v>
      </c>
      <c r="DQ417" s="13" t="s">
        <v>1991</v>
      </c>
      <c r="DR417" s="13" t="s">
        <v>302</v>
      </c>
      <c r="DS417" s="13" t="s">
        <v>302</v>
      </c>
      <c r="DT417" s="13" t="s">
        <v>302</v>
      </c>
      <c r="DV417" s="13">
        <v>6</v>
      </c>
      <c r="DW417" s="13">
        <v>6</v>
      </c>
      <c r="DX417" s="13" t="s">
        <v>1991</v>
      </c>
      <c r="DY417" s="13" t="s">
        <v>302</v>
      </c>
      <c r="DZ417" s="13" t="s">
        <v>302</v>
      </c>
      <c r="EA417" s="13" t="s">
        <v>302</v>
      </c>
      <c r="EC417" s="13">
        <v>35</v>
      </c>
      <c r="ED417" s="13">
        <v>35</v>
      </c>
      <c r="EE417" s="13" t="s">
        <v>2370</v>
      </c>
      <c r="EF417" s="13" t="s">
        <v>302</v>
      </c>
      <c r="EG417" s="13" t="s">
        <v>302</v>
      </c>
      <c r="EH417" s="13" t="s">
        <v>302</v>
      </c>
      <c r="EJ417" s="13">
        <v>1</v>
      </c>
      <c r="EK417" s="13">
        <v>1</v>
      </c>
      <c r="EL417" s="13" t="s">
        <v>302</v>
      </c>
      <c r="EM417" s="13" t="s">
        <v>302</v>
      </c>
      <c r="EN417" s="13" t="s">
        <v>302</v>
      </c>
      <c r="EP417" s="13">
        <v>2</v>
      </c>
      <c r="EQ417" s="13">
        <v>2</v>
      </c>
      <c r="ER417" s="13" t="s">
        <v>302</v>
      </c>
      <c r="ES417" s="13" t="s">
        <v>302</v>
      </c>
      <c r="ET417" s="13" t="s">
        <v>302</v>
      </c>
      <c r="EV417" s="13">
        <v>2</v>
      </c>
      <c r="EW417" s="13">
        <v>2</v>
      </c>
      <c r="EX417" s="13" t="s">
        <v>302</v>
      </c>
      <c r="EY417" s="13" t="s">
        <v>302</v>
      </c>
      <c r="EZ417" s="13" t="s">
        <v>302</v>
      </c>
      <c r="FB417" s="13">
        <v>2.25</v>
      </c>
      <c r="FC417" s="13">
        <v>2.25</v>
      </c>
      <c r="FD417" s="13" t="s">
        <v>302</v>
      </c>
      <c r="FE417" s="13" t="s">
        <v>302</v>
      </c>
      <c r="FF417" s="13" t="s">
        <v>302</v>
      </c>
      <c r="FH417" s="13">
        <v>3</v>
      </c>
      <c r="FI417" s="13">
        <v>3</v>
      </c>
      <c r="FJ417" s="13" t="s">
        <v>302</v>
      </c>
      <c r="FK417" s="13" t="s">
        <v>302</v>
      </c>
      <c r="FL417" s="13" t="s">
        <v>302</v>
      </c>
      <c r="FN417" s="13">
        <v>1.5</v>
      </c>
      <c r="FO417" s="13">
        <v>1.5</v>
      </c>
      <c r="FP417" s="13" t="s">
        <v>2926</v>
      </c>
      <c r="FQ417" s="13" t="s">
        <v>302</v>
      </c>
      <c r="FR417" s="13" t="s">
        <v>302</v>
      </c>
      <c r="FS417" s="13" t="s">
        <v>303</v>
      </c>
      <c r="FT417" s="13">
        <v>2.5</v>
      </c>
      <c r="FU417" s="13">
        <v>17</v>
      </c>
      <c r="FV417" s="13">
        <v>6.8</v>
      </c>
      <c r="FW417" s="13" t="s">
        <v>2361</v>
      </c>
      <c r="FX417" s="13" t="s">
        <v>302</v>
      </c>
      <c r="FY417" s="13" t="s">
        <v>302</v>
      </c>
      <c r="FZ417" s="13" t="s">
        <v>302</v>
      </c>
      <c r="GB417" s="13">
        <v>1.25</v>
      </c>
      <c r="GC417" s="13">
        <v>1.25</v>
      </c>
      <c r="GD417" s="13" t="s">
        <v>2927</v>
      </c>
      <c r="GE417" s="13" t="s">
        <v>302</v>
      </c>
      <c r="GF417" s="13" t="s">
        <v>302</v>
      </c>
      <c r="GG417" s="13" t="s">
        <v>302</v>
      </c>
      <c r="GI417" s="13">
        <v>5</v>
      </c>
      <c r="GJ417" s="13">
        <v>5</v>
      </c>
      <c r="GK417" s="13" t="s">
        <v>1990</v>
      </c>
      <c r="GL417" s="13" t="s">
        <v>302</v>
      </c>
      <c r="GM417" s="13" t="s">
        <v>302</v>
      </c>
      <c r="GN417" s="13" t="s">
        <v>302</v>
      </c>
      <c r="GP417" s="13">
        <v>1.25</v>
      </c>
      <c r="GQ417" s="13">
        <v>1.25</v>
      </c>
      <c r="GR417" s="13" t="s">
        <v>325</v>
      </c>
      <c r="GS417" s="13" t="s">
        <v>302</v>
      </c>
      <c r="GT417" s="13" t="s">
        <v>302</v>
      </c>
      <c r="GU417" s="13" t="s">
        <v>302</v>
      </c>
      <c r="GW417" s="13">
        <v>3</v>
      </c>
      <c r="GX417" s="13">
        <v>3</v>
      </c>
      <c r="GY417" s="13" t="s">
        <v>2928</v>
      </c>
      <c r="GZ417" s="13" t="s">
        <v>302</v>
      </c>
      <c r="HA417" s="13" t="s">
        <v>302</v>
      </c>
      <c r="HB417" s="13" t="s">
        <v>302</v>
      </c>
      <c r="HD417" s="13">
        <v>2</v>
      </c>
      <c r="HE417" s="13">
        <v>2</v>
      </c>
      <c r="HF417" s="13" t="s">
        <v>325</v>
      </c>
      <c r="HG417" s="13" t="s">
        <v>302</v>
      </c>
      <c r="HH417" s="13" t="s">
        <v>302</v>
      </c>
      <c r="HI417" s="13" t="s">
        <v>303</v>
      </c>
      <c r="HJ417" s="13">
        <v>5</v>
      </c>
      <c r="HK417" s="13">
        <v>4</v>
      </c>
      <c r="HL417" s="13">
        <v>8</v>
      </c>
      <c r="HM417" s="13" t="s">
        <v>386</v>
      </c>
      <c r="HN417" s="13" t="s">
        <v>302</v>
      </c>
      <c r="HO417" s="13" t="s">
        <v>302</v>
      </c>
      <c r="HP417" s="13" t="s">
        <v>302</v>
      </c>
      <c r="HR417" s="13">
        <v>14</v>
      </c>
      <c r="HS417" s="13">
        <v>14</v>
      </c>
      <c r="HT417" s="13" t="s">
        <v>2795</v>
      </c>
      <c r="HU417" s="13" t="s">
        <v>302</v>
      </c>
      <c r="HV417" s="13" t="s">
        <v>302</v>
      </c>
      <c r="HW417" s="13" t="s">
        <v>302</v>
      </c>
      <c r="HY417" s="13">
        <v>1.5</v>
      </c>
      <c r="HZ417" s="13">
        <v>0.21</v>
      </c>
      <c r="IA417" s="13" t="s">
        <v>2827</v>
      </c>
      <c r="IP417" s="13" t="s">
        <v>2908</v>
      </c>
      <c r="IQ417" s="13">
        <v>1</v>
      </c>
      <c r="IR417" s="13">
        <v>1</v>
      </c>
      <c r="IS417" s="13">
        <v>0</v>
      </c>
      <c r="IT417" s="13">
        <v>0</v>
      </c>
      <c r="IU417" s="13">
        <v>0</v>
      </c>
      <c r="IV417" s="13">
        <v>0</v>
      </c>
      <c r="IW417" s="13">
        <v>0</v>
      </c>
      <c r="IX417" s="13">
        <v>0</v>
      </c>
      <c r="IY417" s="13">
        <v>0</v>
      </c>
      <c r="IZ417" s="13">
        <v>0</v>
      </c>
      <c r="JB417" s="13">
        <v>10</v>
      </c>
      <c r="JE417" s="13" t="s">
        <v>304</v>
      </c>
      <c r="JF417" s="13">
        <v>1</v>
      </c>
      <c r="JG417" s="13">
        <v>0</v>
      </c>
      <c r="JH417" s="13">
        <v>0</v>
      </c>
      <c r="JI417" s="13">
        <v>0</v>
      </c>
      <c r="JK417" s="13">
        <v>63804510</v>
      </c>
      <c r="JL417" s="13" t="s">
        <v>2929</v>
      </c>
      <c r="JM417" s="13" t="s">
        <v>2930</v>
      </c>
      <c r="JN417" s="13">
        <v>87</v>
      </c>
    </row>
    <row r="418" spans="1:274" x14ac:dyDescent="0.3">
      <c r="A418" s="13" t="s">
        <v>3693</v>
      </c>
      <c r="B418" s="13" t="s">
        <v>3694</v>
      </c>
      <c r="C418" s="13">
        <v>43681</v>
      </c>
      <c r="D418" s="13" t="s">
        <v>311</v>
      </c>
      <c r="E418" s="13" t="s">
        <v>336</v>
      </c>
      <c r="F418" s="13" t="s">
        <v>337</v>
      </c>
      <c r="G418" s="13" t="s">
        <v>337</v>
      </c>
      <c r="H418" s="13" t="s">
        <v>3695</v>
      </c>
      <c r="I418" s="13" t="s">
        <v>1842</v>
      </c>
      <c r="IB418" s="13" t="s">
        <v>302</v>
      </c>
      <c r="IC418" s="13" t="s">
        <v>2178</v>
      </c>
      <c r="IE418" s="13" t="s">
        <v>302</v>
      </c>
      <c r="IF418" s="13" t="s">
        <v>302</v>
      </c>
      <c r="IH418" s="13">
        <v>5</v>
      </c>
      <c r="II418" s="13">
        <v>5</v>
      </c>
      <c r="IO418" s="13">
        <v>5</v>
      </c>
      <c r="IP418" s="13" t="s">
        <v>304</v>
      </c>
      <c r="IQ418" s="13">
        <v>1</v>
      </c>
      <c r="IR418" s="13">
        <v>0</v>
      </c>
      <c r="IS418" s="13">
        <v>0</v>
      </c>
      <c r="IT418" s="13">
        <v>0</v>
      </c>
      <c r="IU418" s="13">
        <v>0</v>
      </c>
      <c r="IV418" s="13">
        <v>0</v>
      </c>
      <c r="IW418" s="13">
        <v>0</v>
      </c>
      <c r="IX418" s="13">
        <v>0</v>
      </c>
      <c r="IY418" s="13">
        <v>0</v>
      </c>
      <c r="IZ418" s="13">
        <v>0</v>
      </c>
      <c r="JE418" s="13" t="s">
        <v>308</v>
      </c>
      <c r="JF418" s="13">
        <v>1</v>
      </c>
      <c r="JG418" s="13">
        <v>1</v>
      </c>
      <c r="JH418" s="13">
        <v>0</v>
      </c>
      <c r="JI418" s="13">
        <v>0</v>
      </c>
      <c r="JK418" s="13">
        <v>63956797</v>
      </c>
      <c r="JL418" s="13" t="s">
        <v>3696</v>
      </c>
      <c r="JM418" s="13" t="s">
        <v>3697</v>
      </c>
      <c r="JN418" s="13">
        <v>250</v>
      </c>
    </row>
    <row r="419" spans="1:274" x14ac:dyDescent="0.3">
      <c r="A419" s="13" t="s">
        <v>3698</v>
      </c>
      <c r="B419" s="13" t="s">
        <v>3699</v>
      </c>
      <c r="C419" s="13">
        <v>43681</v>
      </c>
      <c r="D419" s="13" t="s">
        <v>311</v>
      </c>
      <c r="E419" s="13" t="s">
        <v>336</v>
      </c>
      <c r="F419" s="13" t="s">
        <v>337</v>
      </c>
      <c r="G419" s="13" t="s">
        <v>337</v>
      </c>
      <c r="H419" s="13" t="s">
        <v>3700</v>
      </c>
      <c r="I419" s="13" t="s">
        <v>1842</v>
      </c>
      <c r="IB419" s="13" t="s">
        <v>302</v>
      </c>
      <c r="IC419" s="13" t="s">
        <v>2178</v>
      </c>
      <c r="IE419" s="13" t="s">
        <v>302</v>
      </c>
      <c r="IF419" s="13" t="s">
        <v>303</v>
      </c>
      <c r="IG419" s="13">
        <v>18</v>
      </c>
      <c r="IH419" s="13">
        <v>5</v>
      </c>
      <c r="II419" s="13">
        <v>3.06</v>
      </c>
      <c r="IO419" s="13">
        <v>3.06</v>
      </c>
      <c r="IP419" s="13" t="s">
        <v>304</v>
      </c>
      <c r="IQ419" s="13">
        <v>1</v>
      </c>
      <c r="IR419" s="13">
        <v>0</v>
      </c>
      <c r="IS419" s="13">
        <v>0</v>
      </c>
      <c r="IT419" s="13">
        <v>0</v>
      </c>
      <c r="IU419" s="13">
        <v>0</v>
      </c>
      <c r="IV419" s="13">
        <v>0</v>
      </c>
      <c r="IW419" s="13">
        <v>0</v>
      </c>
      <c r="IX419" s="13">
        <v>0</v>
      </c>
      <c r="IY419" s="13">
        <v>0</v>
      </c>
      <c r="IZ419" s="13">
        <v>0</v>
      </c>
      <c r="JE419" s="13" t="s">
        <v>369</v>
      </c>
      <c r="JF419" s="13">
        <v>1</v>
      </c>
      <c r="JG419" s="13">
        <v>1</v>
      </c>
      <c r="JH419" s="13">
        <v>1</v>
      </c>
      <c r="JI419" s="13">
        <v>0</v>
      </c>
      <c r="JK419" s="13">
        <v>63956798</v>
      </c>
      <c r="JL419" s="13" t="s">
        <v>3701</v>
      </c>
      <c r="JM419" s="13" t="s">
        <v>3702</v>
      </c>
      <c r="JN419" s="13">
        <v>251</v>
      </c>
    </row>
    <row r="420" spans="1:274" x14ac:dyDescent="0.3">
      <c r="A420" s="13" t="s">
        <v>3703</v>
      </c>
      <c r="B420" s="13" t="s">
        <v>3704</v>
      </c>
      <c r="C420" s="13">
        <v>43681</v>
      </c>
      <c r="D420" s="13" t="s">
        <v>311</v>
      </c>
      <c r="E420" s="13" t="s">
        <v>336</v>
      </c>
      <c r="F420" s="13" t="s">
        <v>337</v>
      </c>
      <c r="G420" s="13" t="s">
        <v>337</v>
      </c>
      <c r="H420" s="13" t="s">
        <v>2354</v>
      </c>
      <c r="I420" s="13" t="s">
        <v>1842</v>
      </c>
      <c r="IB420" s="13" t="s">
        <v>302</v>
      </c>
      <c r="IC420" s="13" t="s">
        <v>1988</v>
      </c>
      <c r="ID420" s="13" t="s">
        <v>3705</v>
      </c>
      <c r="IJ420" s="13" t="s">
        <v>302</v>
      </c>
      <c r="IK420" s="13" t="s">
        <v>302</v>
      </c>
      <c r="IM420" s="13">
        <v>5.15</v>
      </c>
      <c r="IN420" s="13">
        <v>5.15</v>
      </c>
      <c r="IO420" s="13">
        <v>5.15</v>
      </c>
      <c r="IP420" s="13" t="s">
        <v>304</v>
      </c>
      <c r="IQ420" s="13">
        <v>1</v>
      </c>
      <c r="IR420" s="13">
        <v>0</v>
      </c>
      <c r="IS420" s="13">
        <v>0</v>
      </c>
      <c r="IT420" s="13">
        <v>0</v>
      </c>
      <c r="IU420" s="13">
        <v>0</v>
      </c>
      <c r="IV420" s="13">
        <v>0</v>
      </c>
      <c r="IW420" s="13">
        <v>0</v>
      </c>
      <c r="IX420" s="13">
        <v>0</v>
      </c>
      <c r="IY420" s="13">
        <v>0</v>
      </c>
      <c r="IZ420" s="13">
        <v>0</v>
      </c>
      <c r="JE420" s="13" t="s">
        <v>369</v>
      </c>
      <c r="JF420" s="13">
        <v>1</v>
      </c>
      <c r="JG420" s="13">
        <v>1</v>
      </c>
      <c r="JH420" s="13">
        <v>1</v>
      </c>
      <c r="JI420" s="13">
        <v>0</v>
      </c>
      <c r="JK420" s="13">
        <v>63956800</v>
      </c>
      <c r="JL420" s="13" t="s">
        <v>3706</v>
      </c>
      <c r="JM420" s="13" t="s">
        <v>3707</v>
      </c>
      <c r="JN420" s="13">
        <v>252</v>
      </c>
    </row>
    <row r="421" spans="1:274" x14ac:dyDescent="0.3">
      <c r="A421" s="13" t="s">
        <v>3708</v>
      </c>
      <c r="B421" s="13" t="s">
        <v>3709</v>
      </c>
      <c r="C421" s="13">
        <v>43681</v>
      </c>
      <c r="D421" s="13" t="s">
        <v>311</v>
      </c>
      <c r="E421" s="13" t="s">
        <v>336</v>
      </c>
      <c r="F421" s="13" t="s">
        <v>337</v>
      </c>
      <c r="G421" s="13" t="s">
        <v>337</v>
      </c>
      <c r="H421" s="13" t="s">
        <v>2261</v>
      </c>
      <c r="I421" s="13" t="s">
        <v>1842</v>
      </c>
      <c r="IB421" s="13" t="s">
        <v>302</v>
      </c>
      <c r="IC421" s="13" t="s">
        <v>2177</v>
      </c>
      <c r="IJ421" s="13" t="s">
        <v>302</v>
      </c>
      <c r="IK421" s="13" t="s">
        <v>303</v>
      </c>
      <c r="IL421" s="13">
        <v>15</v>
      </c>
      <c r="IM421" s="13">
        <v>10</v>
      </c>
      <c r="IN421" s="13">
        <v>7.33</v>
      </c>
      <c r="IO421" s="13">
        <v>7.33</v>
      </c>
      <c r="IP421" s="13" t="s">
        <v>304</v>
      </c>
      <c r="IQ421" s="13">
        <v>1</v>
      </c>
      <c r="IR421" s="13">
        <v>0</v>
      </c>
      <c r="IS421" s="13">
        <v>0</v>
      </c>
      <c r="IT421" s="13">
        <v>0</v>
      </c>
      <c r="IU421" s="13">
        <v>0</v>
      </c>
      <c r="IV421" s="13">
        <v>0</v>
      </c>
      <c r="IW421" s="13">
        <v>0</v>
      </c>
      <c r="IX421" s="13">
        <v>0</v>
      </c>
      <c r="IY421" s="13">
        <v>0</v>
      </c>
      <c r="IZ421" s="13">
        <v>0</v>
      </c>
      <c r="JE421" s="13" t="s">
        <v>304</v>
      </c>
      <c r="JF421" s="13">
        <v>1</v>
      </c>
      <c r="JG421" s="13">
        <v>0</v>
      </c>
      <c r="JH421" s="13">
        <v>0</v>
      </c>
      <c r="JI421" s="13">
        <v>0</v>
      </c>
      <c r="JK421" s="13">
        <v>63956801</v>
      </c>
      <c r="JL421" s="13" t="s">
        <v>3710</v>
      </c>
      <c r="JM421" s="13" t="s">
        <v>3711</v>
      </c>
      <c r="JN421" s="13">
        <v>253</v>
      </c>
    </row>
    <row r="422" spans="1:274" x14ac:dyDescent="0.3">
      <c r="A422" s="13" t="s">
        <v>4226</v>
      </c>
      <c r="B422" s="13" t="s">
        <v>4227</v>
      </c>
      <c r="C422" s="53">
        <v>43682</v>
      </c>
      <c r="D422" s="13" t="s">
        <v>311</v>
      </c>
      <c r="E422" s="13" t="s">
        <v>336</v>
      </c>
      <c r="F422" s="13" t="s">
        <v>337</v>
      </c>
      <c r="G422" s="13" t="s">
        <v>337</v>
      </c>
      <c r="H422" s="13" t="s">
        <v>4228</v>
      </c>
      <c r="I422" s="13" t="s">
        <v>313</v>
      </c>
      <c r="J422" s="13" t="s">
        <v>302</v>
      </c>
      <c r="K422" s="13" t="s">
        <v>302</v>
      </c>
      <c r="L422" s="13" t="s">
        <v>302</v>
      </c>
      <c r="N422" s="13">
        <v>1</v>
      </c>
      <c r="O422" s="13">
        <v>1</v>
      </c>
      <c r="P422" s="13" t="s">
        <v>2782</v>
      </c>
      <c r="Q422" s="13" t="s">
        <v>302</v>
      </c>
      <c r="R422" s="13" t="s">
        <v>302</v>
      </c>
      <c r="S422" s="13" t="s">
        <v>302</v>
      </c>
      <c r="U422" s="13">
        <v>2.25</v>
      </c>
      <c r="V422" s="13">
        <v>2.25</v>
      </c>
      <c r="W422" s="13" t="s">
        <v>2895</v>
      </c>
      <c r="X422" s="13" t="s">
        <v>302</v>
      </c>
      <c r="Y422" s="13" t="s">
        <v>302</v>
      </c>
      <c r="Z422" s="13" t="s">
        <v>302</v>
      </c>
      <c r="AB422" s="13">
        <v>2.5</v>
      </c>
      <c r="AC422" s="13">
        <v>2.5</v>
      </c>
      <c r="AD422" s="13" t="s">
        <v>400</v>
      </c>
      <c r="AE422" s="13" t="s">
        <v>302</v>
      </c>
      <c r="AF422" s="13" t="s">
        <v>302</v>
      </c>
      <c r="AG422" s="13" t="s">
        <v>302</v>
      </c>
      <c r="AI422" s="13">
        <v>2</v>
      </c>
      <c r="AJ422" s="13">
        <v>2</v>
      </c>
      <c r="AK422" s="13" t="s">
        <v>4229</v>
      </c>
      <c r="AL422" s="13" t="s">
        <v>302</v>
      </c>
      <c r="AM422" s="13" t="s">
        <v>302</v>
      </c>
      <c r="AN422" s="13" t="s">
        <v>302</v>
      </c>
      <c r="AP422" s="13">
        <v>1.75</v>
      </c>
      <c r="AQ422" s="13">
        <v>1.75</v>
      </c>
      <c r="AR422" s="13" t="s">
        <v>372</v>
      </c>
      <c r="AS422" s="13" t="s">
        <v>302</v>
      </c>
      <c r="AT422" s="13" t="s">
        <v>302</v>
      </c>
      <c r="AU422" s="13" t="s">
        <v>302</v>
      </c>
      <c r="AW422" s="13">
        <v>3.5</v>
      </c>
      <c r="AX422" s="13">
        <v>3.5</v>
      </c>
      <c r="AY422" s="13" t="s">
        <v>4230</v>
      </c>
      <c r="AZ422" s="13" t="s">
        <v>302</v>
      </c>
      <c r="BA422" s="13" t="s">
        <v>302</v>
      </c>
      <c r="BB422" s="13" t="s">
        <v>302</v>
      </c>
      <c r="BD422" s="13">
        <v>2</v>
      </c>
      <c r="BE422" s="13">
        <v>2</v>
      </c>
      <c r="BF422" s="13" t="s">
        <v>4231</v>
      </c>
      <c r="BG422" s="13" t="s">
        <v>302</v>
      </c>
      <c r="BH422" s="13" t="s">
        <v>302</v>
      </c>
      <c r="BI422" s="13" t="s">
        <v>302</v>
      </c>
      <c r="BK422" s="13">
        <v>1.75</v>
      </c>
      <c r="BL422" s="13">
        <v>1.75</v>
      </c>
      <c r="BM422" s="13" t="s">
        <v>1847</v>
      </c>
      <c r="BN422" s="13" t="s">
        <v>302</v>
      </c>
      <c r="BO422" s="13" t="s">
        <v>302</v>
      </c>
      <c r="BP422" s="13" t="s">
        <v>302</v>
      </c>
      <c r="BR422" s="13">
        <v>1.25</v>
      </c>
      <c r="BS422" s="13">
        <v>1.25</v>
      </c>
      <c r="BT422" s="13" t="s">
        <v>327</v>
      </c>
      <c r="BU422" s="13" t="s">
        <v>302</v>
      </c>
      <c r="BV422" s="13" t="s">
        <v>302</v>
      </c>
      <c r="BW422" s="13" t="s">
        <v>302</v>
      </c>
      <c r="BY422" s="13">
        <v>2.75</v>
      </c>
      <c r="BZ422" s="13">
        <v>2.75</v>
      </c>
      <c r="CA422" s="13" t="s">
        <v>400</v>
      </c>
      <c r="CB422" s="13" t="s">
        <v>302</v>
      </c>
      <c r="CC422" s="13" t="s">
        <v>302</v>
      </c>
      <c r="CD422" s="13" t="s">
        <v>302</v>
      </c>
      <c r="CF422" s="13">
        <v>3</v>
      </c>
      <c r="CG422" s="13">
        <v>3</v>
      </c>
      <c r="CH422" s="13" t="s">
        <v>319</v>
      </c>
      <c r="CI422" s="13" t="s">
        <v>302</v>
      </c>
      <c r="CJ422" s="13" t="s">
        <v>302</v>
      </c>
      <c r="CK422" s="13" t="s">
        <v>302</v>
      </c>
      <c r="CM422" s="13">
        <v>5</v>
      </c>
      <c r="CN422" s="13">
        <v>5</v>
      </c>
      <c r="CO422" s="13" t="s">
        <v>2804</v>
      </c>
      <c r="CP422" s="13" t="s">
        <v>302</v>
      </c>
      <c r="CQ422" s="13" t="s">
        <v>302</v>
      </c>
      <c r="CR422" s="13" t="s">
        <v>302</v>
      </c>
      <c r="CT422" s="13">
        <v>7</v>
      </c>
      <c r="CU422" s="13">
        <v>7</v>
      </c>
      <c r="CV422" s="13" t="s">
        <v>1183</v>
      </c>
      <c r="CW422" s="13" t="s">
        <v>302</v>
      </c>
      <c r="CX422" s="13" t="s">
        <v>302</v>
      </c>
      <c r="CY422" s="13" t="s">
        <v>302</v>
      </c>
      <c r="DA422" s="13">
        <v>3.5</v>
      </c>
      <c r="DB422" s="13">
        <v>3.5</v>
      </c>
      <c r="DC422" s="13" t="s">
        <v>2090</v>
      </c>
      <c r="DD422" s="13" t="s">
        <v>302</v>
      </c>
      <c r="DE422" s="13" t="s">
        <v>302</v>
      </c>
      <c r="DF422" s="13" t="s">
        <v>302</v>
      </c>
      <c r="DH422" s="13">
        <v>2.75</v>
      </c>
      <c r="DI422" s="13">
        <v>2.75</v>
      </c>
      <c r="DJ422" s="13" t="s">
        <v>4232</v>
      </c>
      <c r="DK422" s="13" t="s">
        <v>302</v>
      </c>
      <c r="DL422" s="13" t="s">
        <v>302</v>
      </c>
      <c r="DM422" s="13" t="s">
        <v>302</v>
      </c>
      <c r="DO422" s="13">
        <v>6.75</v>
      </c>
      <c r="DP422" s="13">
        <v>6.75</v>
      </c>
      <c r="DQ422" s="13" t="s">
        <v>325</v>
      </c>
      <c r="DR422" s="13" t="s">
        <v>302</v>
      </c>
      <c r="DS422" s="13" t="s">
        <v>302</v>
      </c>
      <c r="DT422" s="13" t="s">
        <v>303</v>
      </c>
      <c r="DU422" s="13">
        <v>2.5</v>
      </c>
      <c r="DV422" s="13">
        <v>12</v>
      </c>
      <c r="DW422" s="13">
        <v>4.8</v>
      </c>
      <c r="DX422" s="13" t="s">
        <v>4233</v>
      </c>
      <c r="DY422" s="13" t="s">
        <v>302</v>
      </c>
      <c r="DZ422" s="13" t="s">
        <v>302</v>
      </c>
      <c r="EA422" s="13" t="s">
        <v>302</v>
      </c>
      <c r="EC422" s="13">
        <v>35</v>
      </c>
      <c r="ED422" s="13">
        <v>35</v>
      </c>
      <c r="EE422" s="13" t="s">
        <v>325</v>
      </c>
      <c r="EF422" s="13" t="s">
        <v>302</v>
      </c>
      <c r="EG422" s="13" t="s">
        <v>302</v>
      </c>
      <c r="EH422" s="13" t="s">
        <v>303</v>
      </c>
      <c r="EI422" s="13">
        <v>4</v>
      </c>
      <c r="EJ422" s="13">
        <v>1</v>
      </c>
      <c r="EK422" s="13">
        <v>1.25</v>
      </c>
      <c r="EL422" s="13" t="s">
        <v>302</v>
      </c>
      <c r="EM422" s="13" t="s">
        <v>302</v>
      </c>
      <c r="EN422" s="13" t="s">
        <v>302</v>
      </c>
      <c r="EP422" s="13">
        <v>2.5</v>
      </c>
      <c r="EQ422" s="13">
        <v>2.5</v>
      </c>
      <c r="ER422" s="13" t="s">
        <v>302</v>
      </c>
      <c r="ES422" s="13" t="s">
        <v>302</v>
      </c>
      <c r="ET422" s="13" t="s">
        <v>302</v>
      </c>
      <c r="EV422" s="13">
        <v>2</v>
      </c>
      <c r="EW422" s="13">
        <v>2</v>
      </c>
      <c r="EX422" s="13" t="s">
        <v>302</v>
      </c>
      <c r="EY422" s="13" t="s">
        <v>302</v>
      </c>
      <c r="EZ422" s="13" t="s">
        <v>302</v>
      </c>
      <c r="FB422" s="13">
        <v>1.75</v>
      </c>
      <c r="FC422" s="13">
        <v>1.75</v>
      </c>
      <c r="FD422" s="13" t="s">
        <v>302</v>
      </c>
      <c r="FE422" s="13" t="s">
        <v>302</v>
      </c>
      <c r="FF422" s="13" t="s">
        <v>302</v>
      </c>
      <c r="FH422" s="13">
        <v>2.5</v>
      </c>
      <c r="FI422" s="13">
        <v>2.5</v>
      </c>
      <c r="FJ422" s="13" t="s">
        <v>302</v>
      </c>
      <c r="FK422" s="13" t="s">
        <v>302</v>
      </c>
      <c r="FL422" s="13" t="s">
        <v>302</v>
      </c>
      <c r="FN422" s="13">
        <v>2</v>
      </c>
      <c r="FO422" s="13">
        <v>2</v>
      </c>
      <c r="FP422" s="13" t="s">
        <v>329</v>
      </c>
      <c r="FQ422" s="13" t="s">
        <v>302</v>
      </c>
      <c r="FR422" s="13" t="s">
        <v>302</v>
      </c>
      <c r="FS422" s="13" t="s">
        <v>302</v>
      </c>
      <c r="FU422" s="13">
        <v>6.5</v>
      </c>
      <c r="FV422" s="13">
        <v>6.5</v>
      </c>
      <c r="FW422" s="13" t="s">
        <v>1491</v>
      </c>
      <c r="FX422" s="13" t="s">
        <v>302</v>
      </c>
      <c r="FY422" s="13" t="s">
        <v>302</v>
      </c>
      <c r="FZ422" s="13" t="s">
        <v>302</v>
      </c>
      <c r="GB422" s="13">
        <v>1</v>
      </c>
      <c r="GC422" s="13">
        <v>1</v>
      </c>
      <c r="GD422" s="13" t="s">
        <v>1982</v>
      </c>
      <c r="GE422" s="13" t="s">
        <v>302</v>
      </c>
      <c r="GF422" s="13" t="s">
        <v>302</v>
      </c>
      <c r="GG422" s="13" t="s">
        <v>302</v>
      </c>
      <c r="GI422" s="13">
        <v>5</v>
      </c>
      <c r="GJ422" s="13">
        <v>5</v>
      </c>
      <c r="GK422" s="13" t="s">
        <v>4234</v>
      </c>
      <c r="GL422" s="13" t="s">
        <v>302</v>
      </c>
      <c r="GM422" s="13" t="s">
        <v>302</v>
      </c>
      <c r="GN422" s="13" t="s">
        <v>302</v>
      </c>
      <c r="GP422" s="13">
        <v>1</v>
      </c>
      <c r="GQ422" s="13">
        <v>1</v>
      </c>
      <c r="GR422" s="13" t="s">
        <v>1982</v>
      </c>
      <c r="GS422" s="13" t="s">
        <v>302</v>
      </c>
      <c r="GT422" s="13" t="s">
        <v>302</v>
      </c>
      <c r="GU422" s="13" t="s">
        <v>302</v>
      </c>
      <c r="GW422" s="13">
        <v>3.25</v>
      </c>
      <c r="GX422" s="13">
        <v>3.25</v>
      </c>
      <c r="GY422" s="13" t="s">
        <v>368</v>
      </c>
      <c r="GZ422" s="13" t="s">
        <v>302</v>
      </c>
      <c r="HA422" s="13" t="s">
        <v>302</v>
      </c>
      <c r="HB422" s="13" t="s">
        <v>302</v>
      </c>
      <c r="HD422" s="13">
        <v>1.5</v>
      </c>
      <c r="HE422" s="13">
        <v>1.5</v>
      </c>
      <c r="HF422" s="13" t="s">
        <v>2418</v>
      </c>
      <c r="HG422" s="13" t="s">
        <v>302</v>
      </c>
      <c r="HH422" s="13" t="s">
        <v>302</v>
      </c>
      <c r="HI422" s="13" t="s">
        <v>303</v>
      </c>
      <c r="HJ422" s="13">
        <v>5</v>
      </c>
      <c r="HK422" s="13">
        <v>4.5</v>
      </c>
      <c r="HL422" s="13">
        <v>9</v>
      </c>
      <c r="HM422" s="13" t="s">
        <v>2825</v>
      </c>
      <c r="HN422" s="13" t="s">
        <v>302</v>
      </c>
      <c r="HO422" s="13" t="s">
        <v>302</v>
      </c>
      <c r="HP422" s="13" t="s">
        <v>302</v>
      </c>
      <c r="HR422" s="13">
        <v>13</v>
      </c>
      <c r="HS422" s="13">
        <v>13</v>
      </c>
      <c r="HT422" s="13" t="s">
        <v>2826</v>
      </c>
      <c r="HU422" s="13" t="s">
        <v>302</v>
      </c>
      <c r="HV422" s="13" t="s">
        <v>302</v>
      </c>
      <c r="HW422" s="13" t="s">
        <v>302</v>
      </c>
      <c r="HY422" s="13">
        <v>1.75</v>
      </c>
      <c r="HZ422" s="13">
        <v>0.25</v>
      </c>
      <c r="IA422" s="13" t="s">
        <v>2311</v>
      </c>
      <c r="IP422" s="13" t="s">
        <v>4235</v>
      </c>
      <c r="IQ422" s="13">
        <v>1</v>
      </c>
      <c r="IR422" s="13">
        <v>1</v>
      </c>
      <c r="IS422" s="13">
        <v>1</v>
      </c>
      <c r="IT422" s="13">
        <v>1</v>
      </c>
      <c r="IU422" s="13">
        <v>1</v>
      </c>
      <c r="IV422" s="13">
        <v>1</v>
      </c>
      <c r="IW422" s="13">
        <v>0</v>
      </c>
      <c r="IX422" s="13">
        <v>0</v>
      </c>
      <c r="IY422" s="13">
        <v>0</v>
      </c>
      <c r="IZ422" s="13">
        <v>0</v>
      </c>
      <c r="JB422" s="13">
        <v>10</v>
      </c>
      <c r="JC422" s="13">
        <v>10</v>
      </c>
      <c r="JD422" s="13">
        <v>0</v>
      </c>
      <c r="JE422" s="13" t="s">
        <v>308</v>
      </c>
      <c r="JF422" s="13">
        <v>1</v>
      </c>
      <c r="JG422" s="13">
        <v>1</v>
      </c>
      <c r="JH422" s="13">
        <v>0</v>
      </c>
      <c r="JI422" s="13">
        <v>0</v>
      </c>
      <c r="JK422" s="13">
        <v>64068982</v>
      </c>
      <c r="JL422" s="13" t="s">
        <v>4236</v>
      </c>
      <c r="JM422" s="13" t="s">
        <v>4237</v>
      </c>
      <c r="JN422" s="13">
        <v>360</v>
      </c>
    </row>
    <row r="423" spans="1:274" x14ac:dyDescent="0.3">
      <c r="A423" s="13" t="s">
        <v>2495</v>
      </c>
      <c r="B423" s="13" t="s">
        <v>2496</v>
      </c>
      <c r="C423" s="13">
        <v>43678</v>
      </c>
      <c r="D423" s="13" t="s">
        <v>299</v>
      </c>
      <c r="E423" s="13" t="s">
        <v>423</v>
      </c>
      <c r="F423" s="13" t="s">
        <v>423</v>
      </c>
      <c r="G423" s="13" t="s">
        <v>423</v>
      </c>
      <c r="H423" s="13" t="s">
        <v>2029</v>
      </c>
      <c r="I423" s="13" t="s">
        <v>1842</v>
      </c>
      <c r="IB423" s="13" t="s">
        <v>302</v>
      </c>
      <c r="IC423" s="13" t="s">
        <v>2177</v>
      </c>
      <c r="IJ423" s="13" t="s">
        <v>302</v>
      </c>
      <c r="IK423" s="13" t="s">
        <v>302</v>
      </c>
      <c r="IM423" s="13">
        <v>45</v>
      </c>
      <c r="IN423" s="13">
        <v>45</v>
      </c>
      <c r="IO423" s="13">
        <v>45</v>
      </c>
      <c r="IP423" s="13" t="s">
        <v>304</v>
      </c>
      <c r="IQ423" s="13">
        <v>1</v>
      </c>
      <c r="IR423" s="13">
        <v>0</v>
      </c>
      <c r="IS423" s="13">
        <v>0</v>
      </c>
      <c r="IT423" s="13">
        <v>0</v>
      </c>
      <c r="IU423" s="13">
        <v>0</v>
      </c>
      <c r="IV423" s="13">
        <v>0</v>
      </c>
      <c r="IW423" s="13">
        <v>0</v>
      </c>
      <c r="IX423" s="13">
        <v>0</v>
      </c>
      <c r="IY423" s="13">
        <v>0</v>
      </c>
      <c r="IZ423" s="13">
        <v>0</v>
      </c>
      <c r="JE423" s="13" t="s">
        <v>304</v>
      </c>
      <c r="JF423" s="13">
        <v>1</v>
      </c>
      <c r="JG423" s="13">
        <v>0</v>
      </c>
      <c r="JH423" s="13">
        <v>0</v>
      </c>
      <c r="JI423" s="13">
        <v>0</v>
      </c>
      <c r="JK423" s="13">
        <v>63639456</v>
      </c>
      <c r="JL423" s="13" t="s">
        <v>2497</v>
      </c>
      <c r="JM423" s="13" t="s">
        <v>2498</v>
      </c>
      <c r="JN423" s="13">
        <v>1</v>
      </c>
    </row>
    <row r="424" spans="1:274" x14ac:dyDescent="0.3">
      <c r="A424" s="13" t="s">
        <v>2499</v>
      </c>
      <c r="B424" s="13" t="s">
        <v>2500</v>
      </c>
      <c r="C424" s="13">
        <v>43678</v>
      </c>
      <c r="D424" s="13" t="s">
        <v>299</v>
      </c>
      <c r="E424" s="13" t="s">
        <v>423</v>
      </c>
      <c r="F424" s="13" t="s">
        <v>423</v>
      </c>
      <c r="G424" s="13" t="s">
        <v>423</v>
      </c>
      <c r="H424" s="13" t="s">
        <v>2424</v>
      </c>
      <c r="I424" s="13" t="s">
        <v>1842</v>
      </c>
      <c r="IB424" s="13" t="s">
        <v>302</v>
      </c>
      <c r="IC424" s="13" t="s">
        <v>2177</v>
      </c>
      <c r="IJ424" s="13" t="s">
        <v>302</v>
      </c>
      <c r="IK424" s="13" t="s">
        <v>302</v>
      </c>
      <c r="IM424" s="13">
        <v>45</v>
      </c>
      <c r="IN424" s="13">
        <v>45</v>
      </c>
      <c r="IO424" s="13">
        <v>45</v>
      </c>
      <c r="IP424" s="13" t="s">
        <v>304</v>
      </c>
      <c r="IQ424" s="13">
        <v>1</v>
      </c>
      <c r="IR424" s="13">
        <v>0</v>
      </c>
      <c r="IS424" s="13">
        <v>0</v>
      </c>
      <c r="IT424" s="13">
        <v>0</v>
      </c>
      <c r="IU424" s="13">
        <v>0</v>
      </c>
      <c r="IV424" s="13">
        <v>0</v>
      </c>
      <c r="IW424" s="13">
        <v>0</v>
      </c>
      <c r="IX424" s="13">
        <v>0</v>
      </c>
      <c r="IY424" s="13">
        <v>0</v>
      </c>
      <c r="IZ424" s="13">
        <v>0</v>
      </c>
      <c r="JE424" s="13" t="s">
        <v>304</v>
      </c>
      <c r="JF424" s="13">
        <v>1</v>
      </c>
      <c r="JG424" s="13">
        <v>0</v>
      </c>
      <c r="JH424" s="13">
        <v>0</v>
      </c>
      <c r="JI424" s="13">
        <v>0</v>
      </c>
      <c r="JK424" s="13">
        <v>63639457</v>
      </c>
      <c r="JL424" s="13" t="s">
        <v>2501</v>
      </c>
      <c r="JM424" s="13" t="s">
        <v>2498</v>
      </c>
      <c r="JN424" s="13">
        <v>2</v>
      </c>
    </row>
    <row r="425" spans="1:274" x14ac:dyDescent="0.3">
      <c r="A425" s="13" t="s">
        <v>2502</v>
      </c>
      <c r="B425" s="13" t="s">
        <v>2503</v>
      </c>
      <c r="C425" s="53">
        <v>43678</v>
      </c>
      <c r="D425" s="13" t="s">
        <v>299</v>
      </c>
      <c r="E425" s="13" t="s">
        <v>423</v>
      </c>
      <c r="F425" s="13" t="s">
        <v>423</v>
      </c>
      <c r="G425" s="13" t="s">
        <v>423</v>
      </c>
      <c r="H425" s="13" t="s">
        <v>2028</v>
      </c>
      <c r="I425" s="13" t="s">
        <v>1842</v>
      </c>
      <c r="IB425" s="13" t="s">
        <v>302</v>
      </c>
      <c r="IC425" s="13" t="s">
        <v>2177</v>
      </c>
      <c r="ID425" s="16"/>
      <c r="IE425" s="16"/>
      <c r="IF425" s="16"/>
      <c r="IG425" s="16"/>
      <c r="IH425" s="16"/>
      <c r="II425" s="16"/>
      <c r="IJ425" s="16" t="s">
        <v>302</v>
      </c>
      <c r="IK425" s="16" t="s">
        <v>302</v>
      </c>
      <c r="IL425" s="16"/>
      <c r="IM425" s="16">
        <v>45</v>
      </c>
      <c r="IN425" s="13">
        <v>45</v>
      </c>
      <c r="IO425" s="13">
        <v>45</v>
      </c>
      <c r="IP425" s="13" t="s">
        <v>304</v>
      </c>
      <c r="IQ425" s="13">
        <v>1</v>
      </c>
      <c r="IR425" s="13">
        <v>0</v>
      </c>
      <c r="IS425" s="17">
        <v>0</v>
      </c>
      <c r="IT425" s="17">
        <v>0</v>
      </c>
      <c r="IU425" s="17">
        <v>0</v>
      </c>
      <c r="IV425" s="17">
        <v>0</v>
      </c>
      <c r="IW425" s="13">
        <v>0</v>
      </c>
      <c r="IX425" s="13">
        <v>0</v>
      </c>
      <c r="IY425" s="13">
        <v>0</v>
      </c>
      <c r="IZ425" s="13">
        <v>0</v>
      </c>
      <c r="JE425" s="13" t="s">
        <v>304</v>
      </c>
      <c r="JF425" s="13">
        <v>1</v>
      </c>
      <c r="JG425" s="13">
        <v>0</v>
      </c>
      <c r="JH425" s="13">
        <v>0</v>
      </c>
      <c r="JI425" s="13">
        <v>0</v>
      </c>
      <c r="JK425" s="13">
        <v>63639458</v>
      </c>
      <c r="JL425" s="13" t="s">
        <v>2504</v>
      </c>
      <c r="JM425" s="13" t="s">
        <v>2505</v>
      </c>
      <c r="JN425" s="13">
        <v>3</v>
      </c>
    </row>
    <row r="426" spans="1:274" x14ac:dyDescent="0.3">
      <c r="A426" s="13" t="s">
        <v>2506</v>
      </c>
      <c r="B426" s="13" t="s">
        <v>2507</v>
      </c>
      <c r="C426" s="53">
        <v>43678</v>
      </c>
      <c r="D426" s="13" t="s">
        <v>299</v>
      </c>
      <c r="E426" s="13" t="s">
        <v>423</v>
      </c>
      <c r="F426" s="13" t="s">
        <v>423</v>
      </c>
      <c r="G426" s="13" t="s">
        <v>423</v>
      </c>
      <c r="H426" s="13" t="s">
        <v>2028</v>
      </c>
      <c r="I426" s="13" t="s">
        <v>1842</v>
      </c>
      <c r="IB426" s="13" t="s">
        <v>302</v>
      </c>
      <c r="IC426" s="13" t="s">
        <v>2177</v>
      </c>
      <c r="ID426" s="16"/>
      <c r="IE426" s="16"/>
      <c r="IF426" s="16"/>
      <c r="IG426" s="16"/>
      <c r="IH426" s="16"/>
      <c r="II426" s="16"/>
      <c r="IJ426" s="16" t="s">
        <v>302</v>
      </c>
      <c r="IK426" s="16" t="s">
        <v>302</v>
      </c>
      <c r="IL426" s="16"/>
      <c r="IM426" s="16">
        <v>45</v>
      </c>
      <c r="IN426" s="13">
        <v>45</v>
      </c>
      <c r="IO426" s="13">
        <v>45</v>
      </c>
      <c r="IP426" s="13" t="s">
        <v>304</v>
      </c>
      <c r="IQ426" s="13">
        <v>1</v>
      </c>
      <c r="IR426" s="13">
        <v>0</v>
      </c>
      <c r="IS426" s="17">
        <v>0</v>
      </c>
      <c r="IT426" s="17">
        <v>0</v>
      </c>
      <c r="IU426" s="17">
        <v>0</v>
      </c>
      <c r="IV426" s="17">
        <v>0</v>
      </c>
      <c r="IW426" s="13">
        <v>0</v>
      </c>
      <c r="IX426" s="13">
        <v>0</v>
      </c>
      <c r="IY426" s="13">
        <v>0</v>
      </c>
      <c r="IZ426" s="13">
        <v>0</v>
      </c>
      <c r="JE426" s="13" t="s">
        <v>304</v>
      </c>
      <c r="JF426" s="13">
        <v>1</v>
      </c>
      <c r="JG426" s="13">
        <v>0</v>
      </c>
      <c r="JH426" s="13">
        <v>0</v>
      </c>
      <c r="JI426" s="13">
        <v>0</v>
      </c>
      <c r="JK426" s="13">
        <v>63639459</v>
      </c>
      <c r="JL426" s="13" t="s">
        <v>2508</v>
      </c>
      <c r="JM426" s="13" t="s">
        <v>2509</v>
      </c>
      <c r="JN426" s="13">
        <v>4</v>
      </c>
    </row>
    <row r="427" spans="1:274" x14ac:dyDescent="0.3">
      <c r="A427" s="13" t="s">
        <v>2510</v>
      </c>
      <c r="B427" s="13" t="s">
        <v>2511</v>
      </c>
      <c r="C427" s="53">
        <v>43678</v>
      </c>
      <c r="D427" s="13" t="s">
        <v>299</v>
      </c>
      <c r="E427" s="13" t="s">
        <v>423</v>
      </c>
      <c r="F427" s="13" t="s">
        <v>423</v>
      </c>
      <c r="G427" s="13" t="s">
        <v>423</v>
      </c>
      <c r="H427" s="13" t="s">
        <v>2025</v>
      </c>
      <c r="I427" s="13" t="s">
        <v>301</v>
      </c>
      <c r="EL427" s="13" t="s">
        <v>302</v>
      </c>
      <c r="EM427" s="13" t="s">
        <v>302</v>
      </c>
      <c r="EN427" s="13" t="s">
        <v>302</v>
      </c>
      <c r="EP427" s="13">
        <v>3</v>
      </c>
      <c r="EQ427" s="13">
        <v>3</v>
      </c>
      <c r="ER427" s="13" t="s">
        <v>302</v>
      </c>
      <c r="ES427" s="13" t="s">
        <v>302</v>
      </c>
      <c r="ET427" s="13" t="s">
        <v>302</v>
      </c>
      <c r="EV427" s="13">
        <v>3</v>
      </c>
      <c r="EW427" s="13">
        <v>3</v>
      </c>
      <c r="EX427" s="13" t="s">
        <v>302</v>
      </c>
      <c r="EY427" s="13" t="s">
        <v>302</v>
      </c>
      <c r="EZ427" s="13" t="s">
        <v>302</v>
      </c>
      <c r="FB427" s="13">
        <v>6</v>
      </c>
      <c r="FC427" s="13">
        <v>6</v>
      </c>
      <c r="FD427" s="13" t="s">
        <v>302</v>
      </c>
      <c r="FE427" s="13" t="s">
        <v>302</v>
      </c>
      <c r="FF427" s="13" t="s">
        <v>302</v>
      </c>
      <c r="FH427" s="13">
        <v>3</v>
      </c>
      <c r="FI427" s="13">
        <v>3</v>
      </c>
      <c r="IP427" s="13" t="s">
        <v>304</v>
      </c>
      <c r="IQ427" s="13">
        <v>1</v>
      </c>
      <c r="IR427" s="13">
        <v>0</v>
      </c>
      <c r="IS427" s="13">
        <v>0</v>
      </c>
      <c r="IT427" s="13">
        <v>0</v>
      </c>
      <c r="IU427" s="13">
        <v>0</v>
      </c>
      <c r="IV427" s="13">
        <v>0</v>
      </c>
      <c r="IW427" s="13">
        <v>0</v>
      </c>
      <c r="IX427" s="13">
        <v>0</v>
      </c>
      <c r="IY427" s="13">
        <v>0</v>
      </c>
      <c r="IZ427" s="13">
        <v>0</v>
      </c>
      <c r="JE427" s="13" t="s">
        <v>304</v>
      </c>
      <c r="JF427" s="13">
        <v>1</v>
      </c>
      <c r="JG427" s="13">
        <v>0</v>
      </c>
      <c r="JH427" s="13">
        <v>0</v>
      </c>
      <c r="JI427" s="13">
        <v>0</v>
      </c>
      <c r="JK427" s="13">
        <v>63639461</v>
      </c>
      <c r="JL427" s="13" t="s">
        <v>2512</v>
      </c>
      <c r="JM427" s="13" t="s">
        <v>2513</v>
      </c>
      <c r="JN427" s="13">
        <v>5</v>
      </c>
    </row>
    <row r="428" spans="1:274" x14ac:dyDescent="0.3">
      <c r="A428" s="13" t="s">
        <v>2514</v>
      </c>
      <c r="B428" s="13" t="s">
        <v>2515</v>
      </c>
      <c r="C428" s="53">
        <v>43678</v>
      </c>
      <c r="D428" s="13" t="s">
        <v>299</v>
      </c>
      <c r="E428" s="13" t="s">
        <v>423</v>
      </c>
      <c r="F428" s="13" t="s">
        <v>423</v>
      </c>
      <c r="G428" s="13" t="s">
        <v>423</v>
      </c>
      <c r="H428" s="13" t="s">
        <v>2422</v>
      </c>
      <c r="I428" s="13" t="s">
        <v>301</v>
      </c>
      <c r="EL428" s="13" t="s">
        <v>302</v>
      </c>
      <c r="EM428" s="13" t="s">
        <v>302</v>
      </c>
      <c r="EN428" s="13" t="s">
        <v>302</v>
      </c>
      <c r="EP428" s="13">
        <v>3</v>
      </c>
      <c r="EQ428" s="13">
        <v>3</v>
      </c>
      <c r="ER428" s="13" t="s">
        <v>302</v>
      </c>
      <c r="ES428" s="13" t="s">
        <v>302</v>
      </c>
      <c r="ET428" s="13" t="s">
        <v>302</v>
      </c>
      <c r="EV428" s="13">
        <v>3</v>
      </c>
      <c r="EW428" s="13">
        <v>3</v>
      </c>
      <c r="EX428" s="13" t="s">
        <v>302</v>
      </c>
      <c r="EY428" s="13" t="s">
        <v>302</v>
      </c>
      <c r="EZ428" s="13" t="s">
        <v>302</v>
      </c>
      <c r="FB428" s="13">
        <v>6</v>
      </c>
      <c r="FC428" s="13">
        <v>6</v>
      </c>
      <c r="FD428" s="13" t="s">
        <v>302</v>
      </c>
      <c r="FE428" s="13" t="s">
        <v>302</v>
      </c>
      <c r="FF428" s="13" t="s">
        <v>302</v>
      </c>
      <c r="FH428" s="13">
        <v>3</v>
      </c>
      <c r="FI428" s="13">
        <v>3</v>
      </c>
      <c r="IP428" s="13" t="s">
        <v>304</v>
      </c>
      <c r="IQ428" s="13">
        <v>1</v>
      </c>
      <c r="IR428" s="13">
        <v>0</v>
      </c>
      <c r="IS428" s="13">
        <v>0</v>
      </c>
      <c r="IT428" s="13">
        <v>0</v>
      </c>
      <c r="IU428" s="13">
        <v>0</v>
      </c>
      <c r="IV428" s="13">
        <v>0</v>
      </c>
      <c r="IW428" s="13">
        <v>0</v>
      </c>
      <c r="IX428" s="13">
        <v>0</v>
      </c>
      <c r="IY428" s="13">
        <v>0</v>
      </c>
      <c r="IZ428" s="13">
        <v>0</v>
      </c>
      <c r="JE428" s="13" t="s">
        <v>304</v>
      </c>
      <c r="JF428" s="13">
        <v>1</v>
      </c>
      <c r="JG428" s="13">
        <v>0</v>
      </c>
      <c r="JH428" s="13">
        <v>0</v>
      </c>
      <c r="JI428" s="13">
        <v>0</v>
      </c>
      <c r="JK428" s="13">
        <v>63639464</v>
      </c>
      <c r="JL428" s="13" t="s">
        <v>2516</v>
      </c>
      <c r="JM428" s="13" t="s">
        <v>2513</v>
      </c>
      <c r="JN428" s="13">
        <v>6</v>
      </c>
    </row>
    <row r="429" spans="1:274" x14ac:dyDescent="0.3">
      <c r="A429" s="13" t="s">
        <v>2517</v>
      </c>
      <c r="B429" s="13" t="s">
        <v>2518</v>
      </c>
      <c r="C429" s="53">
        <v>43678</v>
      </c>
      <c r="D429" s="13" t="s">
        <v>299</v>
      </c>
      <c r="E429" s="13" t="s">
        <v>423</v>
      </c>
      <c r="F429" s="13" t="s">
        <v>423</v>
      </c>
      <c r="G429" s="13" t="s">
        <v>423</v>
      </c>
      <c r="H429" s="13" t="s">
        <v>2028</v>
      </c>
      <c r="I429" s="13" t="s">
        <v>301</v>
      </c>
      <c r="EL429" s="13" t="s">
        <v>302</v>
      </c>
      <c r="EM429" s="13" t="s">
        <v>302</v>
      </c>
      <c r="EN429" s="13" t="s">
        <v>302</v>
      </c>
      <c r="EP429" s="13">
        <v>3</v>
      </c>
      <c r="EQ429" s="13">
        <v>3</v>
      </c>
      <c r="ER429" s="13" t="s">
        <v>302</v>
      </c>
      <c r="ES429" s="13" t="s">
        <v>302</v>
      </c>
      <c r="ET429" s="13" t="s">
        <v>302</v>
      </c>
      <c r="EV429" s="13">
        <v>3</v>
      </c>
      <c r="EW429" s="13">
        <v>3</v>
      </c>
      <c r="EX429" s="13" t="s">
        <v>302</v>
      </c>
      <c r="EY429" s="13" t="s">
        <v>302</v>
      </c>
      <c r="EZ429" s="13" t="s">
        <v>302</v>
      </c>
      <c r="FB429" s="13">
        <v>6</v>
      </c>
      <c r="FC429" s="13">
        <v>6</v>
      </c>
      <c r="FD429" s="13" t="s">
        <v>302</v>
      </c>
      <c r="FE429" s="13" t="s">
        <v>302</v>
      </c>
      <c r="FF429" s="13" t="s">
        <v>302</v>
      </c>
      <c r="FH429" s="13">
        <v>3</v>
      </c>
      <c r="FI429" s="13">
        <v>3</v>
      </c>
      <c r="IP429" s="13" t="s">
        <v>304</v>
      </c>
      <c r="IQ429" s="13">
        <v>1</v>
      </c>
      <c r="IR429" s="13">
        <v>0</v>
      </c>
      <c r="IS429" s="13">
        <v>0</v>
      </c>
      <c r="IT429" s="13">
        <v>0</v>
      </c>
      <c r="IU429" s="13">
        <v>0</v>
      </c>
      <c r="IV429" s="13">
        <v>0</v>
      </c>
      <c r="IW429" s="13">
        <v>0</v>
      </c>
      <c r="IX429" s="13">
        <v>0</v>
      </c>
      <c r="IY429" s="13">
        <v>0</v>
      </c>
      <c r="IZ429" s="13">
        <v>0</v>
      </c>
      <c r="JE429" s="13" t="s">
        <v>304</v>
      </c>
      <c r="JF429" s="13">
        <v>1</v>
      </c>
      <c r="JG429" s="13">
        <v>0</v>
      </c>
      <c r="JH429" s="13">
        <v>0</v>
      </c>
      <c r="JI429" s="13">
        <v>0</v>
      </c>
      <c r="JK429" s="13">
        <v>63639465</v>
      </c>
      <c r="JL429" s="13" t="s">
        <v>2519</v>
      </c>
      <c r="JM429" s="13" t="s">
        <v>2520</v>
      </c>
      <c r="JN429" s="13">
        <v>7</v>
      </c>
    </row>
    <row r="430" spans="1:274" x14ac:dyDescent="0.3">
      <c r="A430" s="13" t="s">
        <v>2521</v>
      </c>
      <c r="B430" s="13" t="s">
        <v>2522</v>
      </c>
      <c r="C430" s="53">
        <v>43678</v>
      </c>
      <c r="D430" s="13" t="s">
        <v>299</v>
      </c>
      <c r="E430" s="13" t="s">
        <v>423</v>
      </c>
      <c r="F430" s="13" t="s">
        <v>423</v>
      </c>
      <c r="G430" s="13" t="s">
        <v>423</v>
      </c>
      <c r="H430" s="13" t="s">
        <v>2030</v>
      </c>
      <c r="I430" s="13" t="s">
        <v>301</v>
      </c>
      <c r="EL430" s="13" t="s">
        <v>302</v>
      </c>
      <c r="EM430" s="13" t="s">
        <v>302</v>
      </c>
      <c r="EN430" s="13" t="s">
        <v>302</v>
      </c>
      <c r="EP430" s="13">
        <v>3</v>
      </c>
      <c r="EQ430" s="13">
        <v>3</v>
      </c>
      <c r="ER430" s="13" t="s">
        <v>302</v>
      </c>
      <c r="ES430" s="13" t="s">
        <v>302</v>
      </c>
      <c r="ET430" s="13" t="s">
        <v>302</v>
      </c>
      <c r="EV430" s="13">
        <v>3</v>
      </c>
      <c r="EW430" s="13">
        <v>3</v>
      </c>
      <c r="EX430" s="13" t="s">
        <v>302</v>
      </c>
      <c r="EY430" s="13" t="s">
        <v>302</v>
      </c>
      <c r="EZ430" s="13" t="s">
        <v>302</v>
      </c>
      <c r="FB430" s="13">
        <v>6</v>
      </c>
      <c r="FC430" s="13">
        <v>6</v>
      </c>
      <c r="FD430" s="13" t="s">
        <v>302</v>
      </c>
      <c r="FE430" s="13" t="s">
        <v>302</v>
      </c>
      <c r="FF430" s="13" t="s">
        <v>302</v>
      </c>
      <c r="FH430" s="13">
        <v>3</v>
      </c>
      <c r="FI430" s="13">
        <v>3</v>
      </c>
      <c r="IP430" s="13" t="s">
        <v>304</v>
      </c>
      <c r="IQ430" s="13">
        <v>1</v>
      </c>
      <c r="IR430" s="13">
        <v>0</v>
      </c>
      <c r="IS430" s="13">
        <v>0</v>
      </c>
      <c r="IT430" s="13">
        <v>0</v>
      </c>
      <c r="IU430" s="13">
        <v>0</v>
      </c>
      <c r="IV430" s="13">
        <v>0</v>
      </c>
      <c r="IW430" s="13">
        <v>0</v>
      </c>
      <c r="IX430" s="13">
        <v>0</v>
      </c>
      <c r="IY430" s="13">
        <v>0</v>
      </c>
      <c r="IZ430" s="13">
        <v>0</v>
      </c>
      <c r="JE430" s="13" t="s">
        <v>304</v>
      </c>
      <c r="JF430" s="13">
        <v>1</v>
      </c>
      <c r="JG430" s="13">
        <v>0</v>
      </c>
      <c r="JH430" s="13">
        <v>0</v>
      </c>
      <c r="JI430" s="13">
        <v>0</v>
      </c>
      <c r="JK430" s="13">
        <v>63639466</v>
      </c>
      <c r="JL430" s="13" t="s">
        <v>2523</v>
      </c>
      <c r="JM430" s="13" t="s">
        <v>2524</v>
      </c>
      <c r="JN430" s="13">
        <v>8</v>
      </c>
    </row>
    <row r="431" spans="1:274" x14ac:dyDescent="0.3">
      <c r="A431" s="13" t="s">
        <v>2525</v>
      </c>
      <c r="B431" s="13" t="s">
        <v>2526</v>
      </c>
      <c r="C431" s="53">
        <v>43678</v>
      </c>
      <c r="D431" s="13" t="s">
        <v>299</v>
      </c>
      <c r="E431" s="13" t="s">
        <v>423</v>
      </c>
      <c r="F431" s="13" t="s">
        <v>423</v>
      </c>
      <c r="G431" s="13" t="s">
        <v>423</v>
      </c>
      <c r="H431" s="13" t="s">
        <v>2021</v>
      </c>
      <c r="I431" s="13" t="s">
        <v>357</v>
      </c>
      <c r="DR431" s="13" t="s">
        <v>302</v>
      </c>
      <c r="DS431" s="13" t="s">
        <v>302</v>
      </c>
      <c r="DT431" s="13" t="s">
        <v>303</v>
      </c>
      <c r="DU431" s="13">
        <v>1.5</v>
      </c>
      <c r="DV431" s="13">
        <v>17</v>
      </c>
      <c r="DW431" s="13">
        <v>11.33</v>
      </c>
      <c r="DX431" s="13" t="s">
        <v>358</v>
      </c>
      <c r="DY431" s="13" t="s">
        <v>302</v>
      </c>
      <c r="DZ431" s="13" t="s">
        <v>302</v>
      </c>
      <c r="EA431" s="13" t="s">
        <v>302</v>
      </c>
      <c r="EC431" s="13">
        <v>40</v>
      </c>
      <c r="ED431" s="13">
        <v>40</v>
      </c>
      <c r="EE431" s="13" t="s">
        <v>358</v>
      </c>
      <c r="IP431" s="13" t="s">
        <v>304</v>
      </c>
      <c r="IQ431" s="13">
        <v>1</v>
      </c>
      <c r="IR431" s="13">
        <v>0</v>
      </c>
      <c r="IS431" s="13">
        <v>0</v>
      </c>
      <c r="IT431" s="13">
        <v>0</v>
      </c>
      <c r="IU431" s="13">
        <v>0</v>
      </c>
      <c r="IV431" s="13">
        <v>0</v>
      </c>
      <c r="IW431" s="13">
        <v>0</v>
      </c>
      <c r="IX431" s="13">
        <v>0</v>
      </c>
      <c r="IY431" s="13">
        <v>0</v>
      </c>
      <c r="IZ431" s="13">
        <v>0</v>
      </c>
      <c r="JE431" s="13" t="s">
        <v>304</v>
      </c>
      <c r="JF431" s="13">
        <v>1</v>
      </c>
      <c r="JG431" s="13">
        <v>0</v>
      </c>
      <c r="JH431" s="13">
        <v>0</v>
      </c>
      <c r="JI431" s="13">
        <v>0</v>
      </c>
      <c r="JK431" s="13">
        <v>63639467</v>
      </c>
      <c r="JL431" s="13" t="s">
        <v>2527</v>
      </c>
      <c r="JM431" s="13" t="s">
        <v>2528</v>
      </c>
      <c r="JN431" s="13">
        <v>9</v>
      </c>
    </row>
    <row r="432" spans="1:274" x14ac:dyDescent="0.3">
      <c r="A432" s="13" t="s">
        <v>2529</v>
      </c>
      <c r="B432" s="13" t="s">
        <v>2530</v>
      </c>
      <c r="C432" s="53">
        <v>43678</v>
      </c>
      <c r="D432" s="13" t="s">
        <v>299</v>
      </c>
      <c r="E432" s="13" t="s">
        <v>423</v>
      </c>
      <c r="F432" s="13" t="s">
        <v>423</v>
      </c>
      <c r="G432" s="13" t="s">
        <v>423</v>
      </c>
      <c r="H432" s="13" t="s">
        <v>2423</v>
      </c>
      <c r="I432" s="13" t="s">
        <v>357</v>
      </c>
      <c r="DR432" s="13" t="s">
        <v>302</v>
      </c>
      <c r="DS432" s="13" t="s">
        <v>302</v>
      </c>
      <c r="DT432" s="13" t="s">
        <v>303</v>
      </c>
      <c r="DU432" s="13">
        <v>1.5</v>
      </c>
      <c r="DV432" s="13">
        <v>17</v>
      </c>
      <c r="DW432" s="13">
        <v>11.33</v>
      </c>
      <c r="DX432" s="13" t="s">
        <v>358</v>
      </c>
      <c r="DY432" s="13" t="s">
        <v>302</v>
      </c>
      <c r="DZ432" s="13" t="s">
        <v>302</v>
      </c>
      <c r="EA432" s="13" t="s">
        <v>302</v>
      </c>
      <c r="EC432" s="13">
        <v>40</v>
      </c>
      <c r="ED432" s="13">
        <v>40</v>
      </c>
      <c r="EE432" s="13" t="s">
        <v>358</v>
      </c>
      <c r="IP432" s="13" t="s">
        <v>304</v>
      </c>
      <c r="IQ432" s="13">
        <v>1</v>
      </c>
      <c r="IR432" s="13">
        <v>0</v>
      </c>
      <c r="IS432" s="13">
        <v>0</v>
      </c>
      <c r="IT432" s="13">
        <v>0</v>
      </c>
      <c r="IU432" s="13">
        <v>0</v>
      </c>
      <c r="IV432" s="13">
        <v>0</v>
      </c>
      <c r="IW432" s="13">
        <v>0</v>
      </c>
      <c r="IX432" s="13">
        <v>0</v>
      </c>
      <c r="IY432" s="13">
        <v>0</v>
      </c>
      <c r="IZ432" s="13">
        <v>0</v>
      </c>
      <c r="JE432" s="13" t="s">
        <v>304</v>
      </c>
      <c r="JF432" s="13">
        <v>1</v>
      </c>
      <c r="JG432" s="13">
        <v>0</v>
      </c>
      <c r="JH432" s="13">
        <v>0</v>
      </c>
      <c r="JI432" s="13">
        <v>0</v>
      </c>
      <c r="JK432" s="13">
        <v>63639468</v>
      </c>
      <c r="JL432" s="13" t="s">
        <v>2531</v>
      </c>
      <c r="JM432" s="13" t="s">
        <v>2532</v>
      </c>
      <c r="JN432" s="13">
        <v>10</v>
      </c>
    </row>
    <row r="433" spans="1:274" x14ac:dyDescent="0.3">
      <c r="A433" s="13" t="s">
        <v>2533</v>
      </c>
      <c r="B433" s="13" t="s">
        <v>2534</v>
      </c>
      <c r="C433" s="53">
        <v>43678</v>
      </c>
      <c r="D433" s="13" t="s">
        <v>299</v>
      </c>
      <c r="E433" s="13" t="s">
        <v>423</v>
      </c>
      <c r="F433" s="13" t="s">
        <v>423</v>
      </c>
      <c r="G433" s="13" t="s">
        <v>423</v>
      </c>
      <c r="H433" s="13" t="s">
        <v>2028</v>
      </c>
      <c r="I433" s="13" t="s">
        <v>357</v>
      </c>
      <c r="DR433" s="13" t="s">
        <v>302</v>
      </c>
      <c r="DS433" s="13" t="s">
        <v>302</v>
      </c>
      <c r="DT433" s="13" t="s">
        <v>303</v>
      </c>
      <c r="DU433" s="13">
        <v>1.5</v>
      </c>
      <c r="DV433" s="13">
        <v>17</v>
      </c>
      <c r="DW433" s="13">
        <v>11.33</v>
      </c>
      <c r="DX433" s="13" t="s">
        <v>358</v>
      </c>
      <c r="DY433" s="13" t="s">
        <v>302</v>
      </c>
      <c r="DZ433" s="13" t="s">
        <v>302</v>
      </c>
      <c r="EA433" s="13" t="s">
        <v>302</v>
      </c>
      <c r="EC433" s="13">
        <v>40</v>
      </c>
      <c r="ED433" s="13">
        <v>40</v>
      </c>
      <c r="EE433" s="13" t="s">
        <v>358</v>
      </c>
      <c r="ID433" s="16"/>
      <c r="IE433" s="16"/>
      <c r="IF433" s="16"/>
      <c r="IG433" s="16"/>
      <c r="IH433" s="16"/>
      <c r="II433" s="16"/>
      <c r="IJ433" s="16"/>
      <c r="IK433" s="16"/>
      <c r="IL433" s="16"/>
      <c r="IM433" s="16"/>
      <c r="IP433" s="13" t="s">
        <v>304</v>
      </c>
      <c r="IQ433" s="13">
        <v>1</v>
      </c>
      <c r="IR433" s="13">
        <v>0</v>
      </c>
      <c r="IS433" s="17">
        <v>0</v>
      </c>
      <c r="IT433" s="17">
        <v>0</v>
      </c>
      <c r="IU433" s="17">
        <v>0</v>
      </c>
      <c r="IV433" s="17">
        <v>0</v>
      </c>
      <c r="IW433" s="13">
        <v>0</v>
      </c>
      <c r="IX433" s="13">
        <v>0</v>
      </c>
      <c r="IY433" s="13">
        <v>0</v>
      </c>
      <c r="IZ433" s="13">
        <v>0</v>
      </c>
      <c r="JE433" s="13" t="s">
        <v>304</v>
      </c>
      <c r="JF433" s="13">
        <v>1</v>
      </c>
      <c r="JG433" s="13">
        <v>0</v>
      </c>
      <c r="JH433" s="13">
        <v>0</v>
      </c>
      <c r="JI433" s="13">
        <v>0</v>
      </c>
      <c r="JK433" s="13">
        <v>63639469</v>
      </c>
      <c r="JL433" s="13" t="s">
        <v>2535</v>
      </c>
      <c r="JM433" s="13" t="s">
        <v>2536</v>
      </c>
      <c r="JN433" s="13">
        <v>11</v>
      </c>
    </row>
    <row r="434" spans="1:274" x14ac:dyDescent="0.3">
      <c r="A434" s="13" t="s">
        <v>2537</v>
      </c>
      <c r="B434" s="13" t="s">
        <v>2538</v>
      </c>
      <c r="C434" s="13">
        <v>43678</v>
      </c>
      <c r="D434" s="13" t="s">
        <v>299</v>
      </c>
      <c r="E434" s="13" t="s">
        <v>423</v>
      </c>
      <c r="F434" s="13" t="s">
        <v>423</v>
      </c>
      <c r="G434" s="13" t="s">
        <v>423</v>
      </c>
      <c r="H434" s="13" t="s">
        <v>2029</v>
      </c>
      <c r="I434" s="13" t="s">
        <v>357</v>
      </c>
      <c r="DR434" s="13" t="s">
        <v>302</v>
      </c>
      <c r="DS434" s="13" t="s">
        <v>302</v>
      </c>
      <c r="DT434" s="13" t="s">
        <v>302</v>
      </c>
      <c r="DV434" s="13">
        <v>17</v>
      </c>
      <c r="DW434" s="13">
        <v>17</v>
      </c>
      <c r="DX434" s="13" t="s">
        <v>358</v>
      </c>
      <c r="DY434" s="13" t="s">
        <v>302</v>
      </c>
      <c r="DZ434" s="13" t="s">
        <v>302</v>
      </c>
      <c r="EA434" s="13" t="s">
        <v>302</v>
      </c>
      <c r="EC434" s="13">
        <v>40</v>
      </c>
      <c r="ED434" s="13">
        <v>40</v>
      </c>
      <c r="EE434" s="13" t="s">
        <v>358</v>
      </c>
      <c r="IP434" s="13" t="s">
        <v>304</v>
      </c>
      <c r="IQ434" s="13">
        <v>1</v>
      </c>
      <c r="IR434" s="13">
        <v>0</v>
      </c>
      <c r="IS434" s="13">
        <v>0</v>
      </c>
      <c r="IT434" s="13">
        <v>0</v>
      </c>
      <c r="IU434" s="13">
        <v>0</v>
      </c>
      <c r="IV434" s="13">
        <v>0</v>
      </c>
      <c r="IW434" s="13">
        <v>0</v>
      </c>
      <c r="IX434" s="13">
        <v>0</v>
      </c>
      <c r="IY434" s="13">
        <v>0</v>
      </c>
      <c r="IZ434" s="13">
        <v>0</v>
      </c>
      <c r="JE434" s="13" t="s">
        <v>304</v>
      </c>
      <c r="JF434" s="13">
        <v>1</v>
      </c>
      <c r="JG434" s="13">
        <v>0</v>
      </c>
      <c r="JH434" s="13">
        <v>0</v>
      </c>
      <c r="JI434" s="13">
        <v>0</v>
      </c>
      <c r="JK434" s="13">
        <v>63639470</v>
      </c>
      <c r="JL434" s="13" t="s">
        <v>2539</v>
      </c>
      <c r="JM434" s="13" t="s">
        <v>2540</v>
      </c>
      <c r="JN434" s="13">
        <v>12</v>
      </c>
    </row>
    <row r="435" spans="1:274" x14ac:dyDescent="0.3">
      <c r="A435" s="13" t="s">
        <v>2541</v>
      </c>
      <c r="B435" s="13" t="s">
        <v>2542</v>
      </c>
      <c r="C435" s="13">
        <v>43678</v>
      </c>
      <c r="D435" s="13" t="s">
        <v>299</v>
      </c>
      <c r="E435" s="13" t="s">
        <v>423</v>
      </c>
      <c r="F435" s="13" t="s">
        <v>423</v>
      </c>
      <c r="G435" s="13" t="s">
        <v>423</v>
      </c>
      <c r="H435" s="13" t="s">
        <v>2029</v>
      </c>
      <c r="I435" s="13" t="s">
        <v>306</v>
      </c>
      <c r="X435" s="13" t="s">
        <v>303</v>
      </c>
      <c r="EF435" s="13" t="s">
        <v>302</v>
      </c>
      <c r="EG435" s="13" t="s">
        <v>302</v>
      </c>
      <c r="EH435" s="13" t="s">
        <v>302</v>
      </c>
      <c r="EJ435" s="13">
        <v>1</v>
      </c>
      <c r="EK435" s="13">
        <v>1</v>
      </c>
      <c r="IP435" s="13" t="s">
        <v>304</v>
      </c>
      <c r="IQ435" s="13">
        <v>1</v>
      </c>
      <c r="IR435" s="13">
        <v>0</v>
      </c>
      <c r="IS435" s="13">
        <v>0</v>
      </c>
      <c r="IT435" s="13">
        <v>0</v>
      </c>
      <c r="IU435" s="13">
        <v>0</v>
      </c>
      <c r="IV435" s="13">
        <v>0</v>
      </c>
      <c r="IW435" s="13">
        <v>0</v>
      </c>
      <c r="IX435" s="13">
        <v>0</v>
      </c>
      <c r="IY435" s="13">
        <v>0</v>
      </c>
      <c r="IZ435" s="13">
        <v>0</v>
      </c>
      <c r="JE435" s="13" t="s">
        <v>304</v>
      </c>
      <c r="JF435" s="13">
        <v>1</v>
      </c>
      <c r="JG435" s="13">
        <v>0</v>
      </c>
      <c r="JH435" s="13">
        <v>0</v>
      </c>
      <c r="JI435" s="13">
        <v>0</v>
      </c>
      <c r="JK435" s="13">
        <v>63639628</v>
      </c>
      <c r="JL435" s="13" t="s">
        <v>2543</v>
      </c>
      <c r="JM435" s="13" t="s">
        <v>2544</v>
      </c>
      <c r="JN435" s="13">
        <v>13</v>
      </c>
    </row>
    <row r="436" spans="1:274" x14ac:dyDescent="0.3">
      <c r="A436" s="13" t="s">
        <v>2545</v>
      </c>
      <c r="B436" s="13" t="s">
        <v>2546</v>
      </c>
      <c r="C436" s="13">
        <v>43678</v>
      </c>
      <c r="D436" s="13" t="s">
        <v>299</v>
      </c>
      <c r="E436" s="13" t="s">
        <v>423</v>
      </c>
      <c r="F436" s="13" t="s">
        <v>423</v>
      </c>
      <c r="G436" s="13" t="s">
        <v>423</v>
      </c>
      <c r="H436" s="13" t="s">
        <v>2025</v>
      </c>
      <c r="I436" s="13" t="s">
        <v>306</v>
      </c>
      <c r="X436" s="13" t="s">
        <v>303</v>
      </c>
      <c r="EF436" s="13" t="s">
        <v>302</v>
      </c>
      <c r="EG436" s="13" t="s">
        <v>302</v>
      </c>
      <c r="EH436" s="13" t="s">
        <v>302</v>
      </c>
      <c r="EJ436" s="13">
        <v>1</v>
      </c>
      <c r="EK436" s="13">
        <v>1</v>
      </c>
      <c r="IP436" s="13" t="s">
        <v>304</v>
      </c>
      <c r="IQ436" s="13">
        <v>1</v>
      </c>
      <c r="IR436" s="13">
        <v>0</v>
      </c>
      <c r="IS436" s="13">
        <v>0</v>
      </c>
      <c r="IT436" s="13">
        <v>0</v>
      </c>
      <c r="IU436" s="13">
        <v>0</v>
      </c>
      <c r="IV436" s="13">
        <v>0</v>
      </c>
      <c r="IW436" s="13">
        <v>0</v>
      </c>
      <c r="IX436" s="13">
        <v>0</v>
      </c>
      <c r="IY436" s="13">
        <v>0</v>
      </c>
      <c r="IZ436" s="13">
        <v>0</v>
      </c>
      <c r="JE436" s="13" t="s">
        <v>304</v>
      </c>
      <c r="JF436" s="13">
        <v>1</v>
      </c>
      <c r="JG436" s="13">
        <v>0</v>
      </c>
      <c r="JH436" s="13">
        <v>0</v>
      </c>
      <c r="JI436" s="13">
        <v>0</v>
      </c>
      <c r="JK436" s="13">
        <v>63639629</v>
      </c>
      <c r="JL436" s="13" t="s">
        <v>2547</v>
      </c>
      <c r="JM436" s="13" t="s">
        <v>2548</v>
      </c>
      <c r="JN436" s="13">
        <v>14</v>
      </c>
    </row>
    <row r="437" spans="1:274" x14ac:dyDescent="0.3">
      <c r="A437" s="13" t="s">
        <v>2549</v>
      </c>
      <c r="B437" s="13" t="s">
        <v>2550</v>
      </c>
      <c r="C437" s="13">
        <v>43678</v>
      </c>
      <c r="D437" s="13" t="s">
        <v>299</v>
      </c>
      <c r="E437" s="13" t="s">
        <v>423</v>
      </c>
      <c r="F437" s="13" t="s">
        <v>423</v>
      </c>
      <c r="G437" s="13" t="s">
        <v>423</v>
      </c>
      <c r="H437" s="13" t="s">
        <v>2025</v>
      </c>
      <c r="I437" s="13" t="s">
        <v>306</v>
      </c>
      <c r="X437" s="13" t="s">
        <v>303</v>
      </c>
      <c r="EF437" s="13" t="s">
        <v>302</v>
      </c>
      <c r="EG437" s="13" t="s">
        <v>302</v>
      </c>
      <c r="EH437" s="13" t="s">
        <v>302</v>
      </c>
      <c r="EJ437" s="13">
        <v>1</v>
      </c>
      <c r="EK437" s="13">
        <v>1</v>
      </c>
      <c r="IP437" s="13" t="s">
        <v>304</v>
      </c>
      <c r="IQ437" s="13">
        <v>1</v>
      </c>
      <c r="IR437" s="13">
        <v>0</v>
      </c>
      <c r="IS437" s="13">
        <v>0</v>
      </c>
      <c r="IT437" s="13">
        <v>0</v>
      </c>
      <c r="IU437" s="13">
        <v>0</v>
      </c>
      <c r="IV437" s="13">
        <v>0</v>
      </c>
      <c r="IW437" s="13">
        <v>0</v>
      </c>
      <c r="IX437" s="13">
        <v>0</v>
      </c>
      <c r="IY437" s="13">
        <v>0</v>
      </c>
      <c r="IZ437" s="13">
        <v>0</v>
      </c>
      <c r="JE437" s="13" t="s">
        <v>304</v>
      </c>
      <c r="JF437" s="13">
        <v>1</v>
      </c>
      <c r="JG437" s="13">
        <v>0</v>
      </c>
      <c r="JH437" s="13">
        <v>0</v>
      </c>
      <c r="JI437" s="13">
        <v>0</v>
      </c>
      <c r="JK437" s="13">
        <v>63639630</v>
      </c>
      <c r="JL437" s="13" t="s">
        <v>2551</v>
      </c>
      <c r="JM437" s="13" t="s">
        <v>2548</v>
      </c>
      <c r="JN437" s="13">
        <v>15</v>
      </c>
    </row>
    <row r="438" spans="1:274" x14ac:dyDescent="0.3">
      <c r="A438" s="13" t="s">
        <v>2552</v>
      </c>
      <c r="B438" s="13" t="s">
        <v>2553</v>
      </c>
      <c r="C438" s="13">
        <v>43678</v>
      </c>
      <c r="D438" s="13" t="s">
        <v>299</v>
      </c>
      <c r="E438" s="13" t="s">
        <v>423</v>
      </c>
      <c r="F438" s="13" t="s">
        <v>423</v>
      </c>
      <c r="G438" s="13" t="s">
        <v>423</v>
      </c>
      <c r="H438" s="13" t="s">
        <v>2028</v>
      </c>
      <c r="I438" s="13" t="s">
        <v>306</v>
      </c>
      <c r="X438" s="13" t="s">
        <v>303</v>
      </c>
      <c r="EF438" s="13" t="s">
        <v>302</v>
      </c>
      <c r="EG438" s="13" t="s">
        <v>302</v>
      </c>
      <c r="EH438" s="13" t="s">
        <v>302</v>
      </c>
      <c r="EJ438" s="13">
        <v>1</v>
      </c>
      <c r="EK438" s="13">
        <v>1</v>
      </c>
      <c r="IP438" s="13" t="s">
        <v>304</v>
      </c>
      <c r="IQ438" s="13">
        <v>1</v>
      </c>
      <c r="IR438" s="13">
        <v>0</v>
      </c>
      <c r="IS438" s="13">
        <v>0</v>
      </c>
      <c r="IT438" s="13">
        <v>0</v>
      </c>
      <c r="IU438" s="13">
        <v>0</v>
      </c>
      <c r="IV438" s="13">
        <v>0</v>
      </c>
      <c r="IW438" s="13">
        <v>0</v>
      </c>
      <c r="IX438" s="13">
        <v>0</v>
      </c>
      <c r="IY438" s="13">
        <v>0</v>
      </c>
      <c r="IZ438" s="13">
        <v>0</v>
      </c>
      <c r="JE438" s="13" t="s">
        <v>304</v>
      </c>
      <c r="JF438" s="13">
        <v>1</v>
      </c>
      <c r="JG438" s="13">
        <v>0</v>
      </c>
      <c r="JH438" s="13">
        <v>0</v>
      </c>
      <c r="JI438" s="13">
        <v>0</v>
      </c>
      <c r="JK438" s="13">
        <v>63639631</v>
      </c>
      <c r="JL438" s="13" t="s">
        <v>2554</v>
      </c>
      <c r="JM438" s="13" t="s">
        <v>2555</v>
      </c>
      <c r="JN438" s="13">
        <v>16</v>
      </c>
    </row>
    <row r="439" spans="1:274" x14ac:dyDescent="0.3">
      <c r="A439" s="13" t="s">
        <v>2572</v>
      </c>
      <c r="B439" s="13" t="s">
        <v>2573</v>
      </c>
      <c r="C439" s="13">
        <v>43678</v>
      </c>
      <c r="D439" s="13" t="s">
        <v>299</v>
      </c>
      <c r="E439" s="13" t="s">
        <v>423</v>
      </c>
      <c r="F439" s="13" t="s">
        <v>423</v>
      </c>
      <c r="G439" s="13" t="s">
        <v>423</v>
      </c>
      <c r="H439" s="13" t="s">
        <v>2021</v>
      </c>
      <c r="I439" s="13" t="s">
        <v>313</v>
      </c>
      <c r="J439" s="13" t="s">
        <v>302</v>
      </c>
      <c r="K439" s="13" t="s">
        <v>302</v>
      </c>
      <c r="L439" s="13" t="s">
        <v>302</v>
      </c>
      <c r="N439" s="13">
        <v>1</v>
      </c>
      <c r="O439" s="13">
        <v>1</v>
      </c>
      <c r="P439" s="13" t="s">
        <v>2170</v>
      </c>
      <c r="Q439" s="13" t="s">
        <v>302</v>
      </c>
      <c r="R439" s="13" t="s">
        <v>302</v>
      </c>
      <c r="S439" s="13" t="s">
        <v>302</v>
      </c>
      <c r="U439" s="13">
        <v>2.5</v>
      </c>
      <c r="V439" s="13">
        <v>2.5</v>
      </c>
      <c r="W439" s="13" t="s">
        <v>322</v>
      </c>
      <c r="X439" s="13" t="s">
        <v>302</v>
      </c>
      <c r="Y439" s="13" t="s">
        <v>302</v>
      </c>
      <c r="Z439" s="13" t="s">
        <v>302</v>
      </c>
      <c r="AB439" s="13">
        <v>2</v>
      </c>
      <c r="AC439" s="13">
        <v>2</v>
      </c>
      <c r="AD439" s="13" t="s">
        <v>2574</v>
      </c>
      <c r="AE439" s="13" t="s">
        <v>302</v>
      </c>
      <c r="AF439" s="13" t="s">
        <v>302</v>
      </c>
      <c r="AG439" s="13" t="s">
        <v>302</v>
      </c>
      <c r="AI439" s="13">
        <v>4</v>
      </c>
      <c r="AJ439" s="13">
        <v>4</v>
      </c>
      <c r="AK439" s="13" t="s">
        <v>322</v>
      </c>
      <c r="AL439" s="13" t="s">
        <v>302</v>
      </c>
      <c r="AM439" s="13" t="s">
        <v>302</v>
      </c>
      <c r="AN439" s="13" t="s">
        <v>302</v>
      </c>
      <c r="AP439" s="13">
        <v>1.75</v>
      </c>
      <c r="AQ439" s="13">
        <v>1.75</v>
      </c>
      <c r="AR439" s="13" t="s">
        <v>1846</v>
      </c>
      <c r="AS439" s="13" t="s">
        <v>302</v>
      </c>
      <c r="AT439" s="13" t="s">
        <v>302</v>
      </c>
      <c r="AU439" s="13" t="s">
        <v>302</v>
      </c>
      <c r="AW439" s="13">
        <v>4</v>
      </c>
      <c r="AX439" s="13">
        <v>4</v>
      </c>
      <c r="AY439" s="13" t="s">
        <v>326</v>
      </c>
      <c r="AZ439" s="13" t="s">
        <v>302</v>
      </c>
      <c r="BA439" s="13" t="s">
        <v>302</v>
      </c>
      <c r="BB439" s="13" t="s">
        <v>302</v>
      </c>
      <c r="BD439" s="13">
        <v>2.5</v>
      </c>
      <c r="BE439" s="13">
        <v>2.5</v>
      </c>
      <c r="BF439" s="13" t="s">
        <v>2575</v>
      </c>
      <c r="BG439" s="13" t="s">
        <v>302</v>
      </c>
      <c r="BH439" s="13" t="s">
        <v>302</v>
      </c>
      <c r="BI439" s="13" t="s">
        <v>302</v>
      </c>
      <c r="BK439" s="13">
        <v>1.75</v>
      </c>
      <c r="BL439" s="13">
        <v>1.75</v>
      </c>
      <c r="BM439" s="13" t="s">
        <v>332</v>
      </c>
      <c r="BN439" s="13" t="s">
        <v>302</v>
      </c>
      <c r="BO439" s="13" t="s">
        <v>302</v>
      </c>
      <c r="BP439" s="13" t="s">
        <v>302</v>
      </c>
      <c r="BR439" s="13">
        <v>1.75</v>
      </c>
      <c r="BS439" s="13">
        <v>1.75</v>
      </c>
      <c r="BT439" s="13" t="s">
        <v>332</v>
      </c>
      <c r="BU439" s="13" t="s">
        <v>302</v>
      </c>
      <c r="BV439" s="13" t="s">
        <v>302</v>
      </c>
      <c r="BW439" s="13" t="s">
        <v>302</v>
      </c>
      <c r="BY439" s="13">
        <v>4</v>
      </c>
      <c r="BZ439" s="13">
        <v>4</v>
      </c>
      <c r="CA439" s="13" t="s">
        <v>385</v>
      </c>
      <c r="CB439" s="13" t="s">
        <v>302</v>
      </c>
      <c r="CC439" s="13" t="s">
        <v>302</v>
      </c>
      <c r="CD439" s="13" t="s">
        <v>302</v>
      </c>
      <c r="CF439" s="13">
        <v>3.5</v>
      </c>
      <c r="CG439" s="13">
        <v>3.5</v>
      </c>
      <c r="CH439" s="13" t="s">
        <v>421</v>
      </c>
      <c r="CI439" s="13" t="s">
        <v>302</v>
      </c>
      <c r="CJ439" s="13" t="s">
        <v>302</v>
      </c>
      <c r="CK439" s="13" t="s">
        <v>302</v>
      </c>
      <c r="CM439" s="13">
        <v>3.25</v>
      </c>
      <c r="CN439" s="13">
        <v>3.25</v>
      </c>
      <c r="CO439" s="13" t="s">
        <v>364</v>
      </c>
      <c r="CP439" s="13" t="s">
        <v>302</v>
      </c>
      <c r="CQ439" s="13" t="s">
        <v>302</v>
      </c>
      <c r="CR439" s="13" t="s">
        <v>302</v>
      </c>
      <c r="CT439" s="13">
        <v>6</v>
      </c>
      <c r="CU439" s="13">
        <v>6</v>
      </c>
      <c r="CV439" s="13" t="s">
        <v>403</v>
      </c>
      <c r="CW439" s="13" t="s">
        <v>302</v>
      </c>
      <c r="CX439" s="13" t="s">
        <v>302</v>
      </c>
      <c r="CY439" s="13" t="s">
        <v>302</v>
      </c>
      <c r="DA439" s="13">
        <v>5</v>
      </c>
      <c r="DB439" s="13">
        <v>5</v>
      </c>
      <c r="DC439" s="13" t="s">
        <v>318</v>
      </c>
      <c r="DD439" s="13" t="s">
        <v>302</v>
      </c>
      <c r="DE439" s="13" t="s">
        <v>302</v>
      </c>
      <c r="DF439" s="13" t="s">
        <v>302</v>
      </c>
      <c r="DH439" s="13">
        <v>3.5</v>
      </c>
      <c r="DI439" s="13">
        <v>3.5</v>
      </c>
      <c r="DJ439" s="13" t="s">
        <v>2163</v>
      </c>
      <c r="DK439" s="13" t="s">
        <v>302</v>
      </c>
      <c r="DL439" s="13" t="s">
        <v>302</v>
      </c>
      <c r="DM439" s="13" t="s">
        <v>302</v>
      </c>
      <c r="DO439" s="13">
        <v>9</v>
      </c>
      <c r="DP439" s="13">
        <v>9</v>
      </c>
      <c r="DQ439" s="13" t="s">
        <v>2576</v>
      </c>
      <c r="DR439" s="13" t="s">
        <v>303</v>
      </c>
      <c r="DY439" s="13" t="s">
        <v>303</v>
      </c>
      <c r="EF439" s="13" t="s">
        <v>303</v>
      </c>
      <c r="EL439" s="13" t="s">
        <v>303</v>
      </c>
      <c r="ER439" s="13" t="s">
        <v>303</v>
      </c>
      <c r="EX439" s="13" t="s">
        <v>303</v>
      </c>
      <c r="FD439" s="13" t="s">
        <v>303</v>
      </c>
      <c r="FJ439" s="13" t="s">
        <v>302</v>
      </c>
      <c r="FK439" s="13" t="s">
        <v>302</v>
      </c>
      <c r="FL439" s="13" t="s">
        <v>302</v>
      </c>
      <c r="FN439" s="13">
        <v>2</v>
      </c>
      <c r="FO439" s="13">
        <v>2</v>
      </c>
      <c r="FP439" s="13" t="s">
        <v>2425</v>
      </c>
      <c r="FQ439" s="13" t="s">
        <v>302</v>
      </c>
      <c r="FR439" s="13" t="s">
        <v>302</v>
      </c>
      <c r="FS439" s="13" t="s">
        <v>303</v>
      </c>
      <c r="FT439" s="13">
        <v>0.15</v>
      </c>
      <c r="FU439" s="13">
        <v>1</v>
      </c>
      <c r="FV439" s="13">
        <v>6.66</v>
      </c>
      <c r="FW439" s="13" t="s">
        <v>387</v>
      </c>
      <c r="FX439" s="13" t="s">
        <v>302</v>
      </c>
      <c r="FY439" s="13" t="s">
        <v>302</v>
      </c>
      <c r="FZ439" s="13" t="s">
        <v>303</v>
      </c>
      <c r="GA439" s="13">
        <v>5</v>
      </c>
      <c r="GB439" s="13">
        <v>5</v>
      </c>
      <c r="GC439" s="13">
        <v>1</v>
      </c>
      <c r="GD439" s="13" t="s">
        <v>1509</v>
      </c>
      <c r="GE439" s="13" t="s">
        <v>302</v>
      </c>
      <c r="GF439" s="13" t="s">
        <v>302</v>
      </c>
      <c r="GG439" s="13" t="s">
        <v>302</v>
      </c>
      <c r="GI439" s="13">
        <v>9</v>
      </c>
      <c r="GJ439" s="13">
        <v>9</v>
      </c>
      <c r="GK439" s="13" t="s">
        <v>2247</v>
      </c>
      <c r="GL439" s="13" t="s">
        <v>302</v>
      </c>
      <c r="GM439" s="13" t="s">
        <v>302</v>
      </c>
      <c r="GN439" s="13" t="s">
        <v>303</v>
      </c>
      <c r="GO439" s="13">
        <v>5</v>
      </c>
      <c r="GP439" s="13">
        <v>5</v>
      </c>
      <c r="GQ439" s="13">
        <v>1</v>
      </c>
      <c r="GR439" s="13" t="s">
        <v>1509</v>
      </c>
      <c r="GS439" s="13" t="s">
        <v>302</v>
      </c>
      <c r="GT439" s="13" t="s">
        <v>302</v>
      </c>
      <c r="GU439" s="13" t="s">
        <v>302</v>
      </c>
      <c r="GW439" s="13">
        <v>10</v>
      </c>
      <c r="GX439" s="13">
        <v>10</v>
      </c>
      <c r="GY439" s="13" t="s">
        <v>335</v>
      </c>
      <c r="GZ439" s="13" t="s">
        <v>302</v>
      </c>
      <c r="HA439" s="13" t="s">
        <v>302</v>
      </c>
      <c r="HB439" s="13" t="s">
        <v>302</v>
      </c>
      <c r="HD439" s="13">
        <v>3</v>
      </c>
      <c r="HE439" s="13">
        <v>3</v>
      </c>
      <c r="HG439" s="13" t="s">
        <v>302</v>
      </c>
      <c r="HH439" s="13" t="s">
        <v>302</v>
      </c>
      <c r="HI439" s="13" t="s">
        <v>302</v>
      </c>
      <c r="HK439" s="13">
        <v>3</v>
      </c>
      <c r="HL439" s="13">
        <v>3</v>
      </c>
      <c r="HM439" s="13" t="s">
        <v>355</v>
      </c>
      <c r="HN439" s="13" t="s">
        <v>302</v>
      </c>
      <c r="HO439" s="13" t="s">
        <v>302</v>
      </c>
      <c r="HP439" s="13" t="s">
        <v>303</v>
      </c>
      <c r="HQ439" s="13">
        <v>26</v>
      </c>
      <c r="HR439" s="13">
        <v>15</v>
      </c>
      <c r="HS439" s="13">
        <v>17.309999999999999</v>
      </c>
      <c r="HT439" s="13" t="s">
        <v>412</v>
      </c>
      <c r="HU439" s="13" t="s">
        <v>302</v>
      </c>
      <c r="HV439" s="13" t="s">
        <v>302</v>
      </c>
      <c r="HW439" s="13" t="s">
        <v>302</v>
      </c>
      <c r="HY439" s="13">
        <v>2</v>
      </c>
      <c r="HZ439" s="13">
        <v>0.28999999999999998</v>
      </c>
      <c r="IA439" s="13" t="s">
        <v>382</v>
      </c>
      <c r="IP439" s="13" t="s">
        <v>2392</v>
      </c>
      <c r="IQ439" s="13">
        <v>1</v>
      </c>
      <c r="IR439" s="13">
        <v>1</v>
      </c>
      <c r="IS439" s="13">
        <v>0</v>
      </c>
      <c r="IT439" s="13">
        <v>0</v>
      </c>
      <c r="IU439" s="13">
        <v>0</v>
      </c>
      <c r="IV439" s="13">
        <v>0</v>
      </c>
      <c r="IW439" s="13">
        <v>0</v>
      </c>
      <c r="IX439" s="13">
        <v>0</v>
      </c>
      <c r="IY439" s="13">
        <v>0</v>
      </c>
      <c r="IZ439" s="13">
        <v>0</v>
      </c>
      <c r="JE439" s="13" t="s">
        <v>304</v>
      </c>
      <c r="JF439" s="13">
        <v>1</v>
      </c>
      <c r="JG439" s="13">
        <v>0</v>
      </c>
      <c r="JH439" s="13">
        <v>0</v>
      </c>
      <c r="JI439" s="13">
        <v>0</v>
      </c>
      <c r="JK439" s="13">
        <v>63698421</v>
      </c>
      <c r="JL439" s="13" t="s">
        <v>2577</v>
      </c>
      <c r="JM439" s="13" t="s">
        <v>2578</v>
      </c>
      <c r="JN439" s="13">
        <v>18</v>
      </c>
    </row>
    <row r="440" spans="1:274" x14ac:dyDescent="0.3">
      <c r="A440" s="13" t="s">
        <v>2579</v>
      </c>
      <c r="B440" s="13" t="s">
        <v>2580</v>
      </c>
      <c r="C440" s="13">
        <v>43678</v>
      </c>
      <c r="D440" s="13" t="s">
        <v>299</v>
      </c>
      <c r="E440" s="13" t="s">
        <v>423</v>
      </c>
      <c r="F440" s="13" t="s">
        <v>423</v>
      </c>
      <c r="G440" s="13" t="s">
        <v>423</v>
      </c>
      <c r="H440" s="13" t="s">
        <v>2257</v>
      </c>
      <c r="I440" s="13" t="s">
        <v>313</v>
      </c>
      <c r="J440" s="13" t="s">
        <v>302</v>
      </c>
      <c r="K440" s="13" t="s">
        <v>302</v>
      </c>
      <c r="L440" s="13" t="s">
        <v>302</v>
      </c>
      <c r="N440" s="13">
        <v>1</v>
      </c>
      <c r="O440" s="13">
        <v>1</v>
      </c>
      <c r="P440" s="13" t="s">
        <v>2170</v>
      </c>
      <c r="Q440" s="13" t="s">
        <v>302</v>
      </c>
      <c r="R440" s="13" t="s">
        <v>302</v>
      </c>
      <c r="S440" s="13" t="s">
        <v>302</v>
      </c>
      <c r="U440" s="13">
        <v>2.5</v>
      </c>
      <c r="V440" s="13">
        <v>2.5</v>
      </c>
      <c r="W440" s="13" t="s">
        <v>322</v>
      </c>
      <c r="X440" s="13" t="s">
        <v>302</v>
      </c>
      <c r="Y440" s="13" t="s">
        <v>302</v>
      </c>
      <c r="Z440" s="13" t="s">
        <v>302</v>
      </c>
      <c r="AB440" s="13">
        <v>2</v>
      </c>
      <c r="AC440" s="13">
        <v>2</v>
      </c>
      <c r="AD440" s="13" t="s">
        <v>1847</v>
      </c>
      <c r="AE440" s="13" t="s">
        <v>302</v>
      </c>
      <c r="AF440" s="13" t="s">
        <v>302</v>
      </c>
      <c r="AG440" s="13" t="s">
        <v>302</v>
      </c>
      <c r="AI440" s="13">
        <v>4</v>
      </c>
      <c r="AJ440" s="13">
        <v>4</v>
      </c>
      <c r="AK440" s="13" t="s">
        <v>322</v>
      </c>
      <c r="AL440" s="13" t="s">
        <v>302</v>
      </c>
      <c r="AM440" s="13" t="s">
        <v>302</v>
      </c>
      <c r="AN440" s="13" t="s">
        <v>302</v>
      </c>
      <c r="AP440" s="13">
        <v>1.75</v>
      </c>
      <c r="AQ440" s="13">
        <v>1.75</v>
      </c>
      <c r="AR440" s="13" t="s">
        <v>1846</v>
      </c>
      <c r="AS440" s="13" t="s">
        <v>302</v>
      </c>
      <c r="AT440" s="13" t="s">
        <v>302</v>
      </c>
      <c r="AU440" s="13" t="s">
        <v>302</v>
      </c>
      <c r="AW440" s="13">
        <v>4</v>
      </c>
      <c r="AX440" s="13">
        <v>4</v>
      </c>
      <c r="AY440" s="13" t="s">
        <v>326</v>
      </c>
      <c r="AZ440" s="13" t="s">
        <v>302</v>
      </c>
      <c r="BA440" s="13" t="s">
        <v>302</v>
      </c>
      <c r="BB440" s="13" t="s">
        <v>302</v>
      </c>
      <c r="BD440" s="13">
        <v>2.5</v>
      </c>
      <c r="BE440" s="13">
        <v>2.5</v>
      </c>
      <c r="BF440" s="13" t="s">
        <v>2174</v>
      </c>
      <c r="BG440" s="13" t="s">
        <v>302</v>
      </c>
      <c r="BH440" s="13" t="s">
        <v>302</v>
      </c>
      <c r="BI440" s="13" t="s">
        <v>302</v>
      </c>
      <c r="BK440" s="13">
        <v>1.75</v>
      </c>
      <c r="BL440" s="13">
        <v>1.75</v>
      </c>
      <c r="BM440" s="13" t="s">
        <v>332</v>
      </c>
      <c r="BN440" s="13" t="s">
        <v>302</v>
      </c>
      <c r="BO440" s="13" t="s">
        <v>302</v>
      </c>
      <c r="BP440" s="13" t="s">
        <v>302</v>
      </c>
      <c r="BR440" s="13">
        <v>1.75</v>
      </c>
      <c r="BS440" s="13">
        <v>1.75</v>
      </c>
      <c r="BT440" s="13" t="s">
        <v>332</v>
      </c>
      <c r="BU440" s="13" t="s">
        <v>302</v>
      </c>
      <c r="BV440" s="13" t="s">
        <v>302</v>
      </c>
      <c r="BW440" s="13" t="s">
        <v>302</v>
      </c>
      <c r="BY440" s="13">
        <v>4</v>
      </c>
      <c r="BZ440" s="13">
        <v>4</v>
      </c>
      <c r="CA440" s="13" t="s">
        <v>370</v>
      </c>
      <c r="CB440" s="13" t="s">
        <v>302</v>
      </c>
      <c r="CC440" s="13" t="s">
        <v>302</v>
      </c>
      <c r="CD440" s="13" t="s">
        <v>302</v>
      </c>
      <c r="CF440" s="13">
        <v>3.5</v>
      </c>
      <c r="CG440" s="13">
        <v>3.5</v>
      </c>
      <c r="CH440" s="13" t="s">
        <v>421</v>
      </c>
      <c r="CI440" s="13" t="s">
        <v>302</v>
      </c>
      <c r="CJ440" s="13" t="s">
        <v>302</v>
      </c>
      <c r="CK440" s="13" t="s">
        <v>302</v>
      </c>
      <c r="CM440" s="13">
        <v>3.25</v>
      </c>
      <c r="CN440" s="13">
        <v>3.25</v>
      </c>
      <c r="CO440" s="13" t="s">
        <v>364</v>
      </c>
      <c r="CP440" s="13" t="s">
        <v>302</v>
      </c>
      <c r="CQ440" s="13" t="s">
        <v>302</v>
      </c>
      <c r="CR440" s="13" t="s">
        <v>302</v>
      </c>
      <c r="CT440" s="13">
        <v>6</v>
      </c>
      <c r="CU440" s="13">
        <v>6</v>
      </c>
      <c r="CV440" s="13" t="s">
        <v>403</v>
      </c>
      <c r="CW440" s="13" t="s">
        <v>302</v>
      </c>
      <c r="CX440" s="13" t="s">
        <v>302</v>
      </c>
      <c r="CY440" s="13" t="s">
        <v>302</v>
      </c>
      <c r="DA440" s="13">
        <v>5</v>
      </c>
      <c r="DB440" s="13">
        <v>5</v>
      </c>
      <c r="DC440" s="13" t="s">
        <v>2090</v>
      </c>
      <c r="DD440" s="13" t="s">
        <v>302</v>
      </c>
      <c r="DE440" s="13" t="s">
        <v>302</v>
      </c>
      <c r="DF440" s="13" t="s">
        <v>302</v>
      </c>
      <c r="DH440" s="13">
        <v>3.5</v>
      </c>
      <c r="DI440" s="13">
        <v>3.5</v>
      </c>
      <c r="DJ440" s="13" t="s">
        <v>2163</v>
      </c>
      <c r="DK440" s="13" t="s">
        <v>302</v>
      </c>
      <c r="DL440" s="13" t="s">
        <v>302</v>
      </c>
      <c r="DM440" s="13" t="s">
        <v>302</v>
      </c>
      <c r="DO440" s="13">
        <v>9</v>
      </c>
      <c r="DP440" s="13">
        <v>9</v>
      </c>
      <c r="DQ440" s="13" t="s">
        <v>2576</v>
      </c>
      <c r="DR440" s="13" t="s">
        <v>303</v>
      </c>
      <c r="DY440" s="13" t="s">
        <v>303</v>
      </c>
      <c r="EF440" s="13" t="s">
        <v>303</v>
      </c>
      <c r="EL440" s="13" t="s">
        <v>303</v>
      </c>
      <c r="ER440" s="13" t="s">
        <v>303</v>
      </c>
      <c r="EX440" s="13" t="s">
        <v>303</v>
      </c>
      <c r="FD440" s="13" t="s">
        <v>303</v>
      </c>
      <c r="FJ440" s="13" t="s">
        <v>302</v>
      </c>
      <c r="FK440" s="13" t="s">
        <v>302</v>
      </c>
      <c r="FL440" s="13" t="s">
        <v>302</v>
      </c>
      <c r="FN440" s="13">
        <v>2</v>
      </c>
      <c r="FO440" s="13">
        <v>2</v>
      </c>
      <c r="FP440" s="13" t="s">
        <v>2425</v>
      </c>
      <c r="FQ440" s="13" t="s">
        <v>302</v>
      </c>
      <c r="FR440" s="13" t="s">
        <v>302</v>
      </c>
      <c r="FS440" s="13" t="s">
        <v>303</v>
      </c>
      <c r="FT440" s="13">
        <v>2.5</v>
      </c>
      <c r="FU440" s="13">
        <v>16.5</v>
      </c>
      <c r="FV440" s="13">
        <v>6.6</v>
      </c>
      <c r="FW440" s="13" t="s">
        <v>1494</v>
      </c>
      <c r="FX440" s="13" t="s">
        <v>302</v>
      </c>
      <c r="FY440" s="13" t="s">
        <v>302</v>
      </c>
      <c r="FZ440" s="13" t="s">
        <v>303</v>
      </c>
      <c r="GA440" s="13">
        <v>5</v>
      </c>
      <c r="GB440" s="13">
        <v>5</v>
      </c>
      <c r="GC440" s="13">
        <v>1</v>
      </c>
      <c r="GD440" s="13" t="s">
        <v>1509</v>
      </c>
      <c r="GE440" s="13" t="s">
        <v>302</v>
      </c>
      <c r="GF440" s="13" t="s">
        <v>302</v>
      </c>
      <c r="GG440" s="13" t="s">
        <v>302</v>
      </c>
      <c r="GI440" s="13">
        <v>9</v>
      </c>
      <c r="GJ440" s="13">
        <v>9</v>
      </c>
      <c r="GK440" s="13" t="s">
        <v>1990</v>
      </c>
      <c r="GL440" s="13" t="s">
        <v>302</v>
      </c>
      <c r="GM440" s="13" t="s">
        <v>302</v>
      </c>
      <c r="GN440" s="13" t="s">
        <v>303</v>
      </c>
      <c r="GO440" s="13">
        <v>5</v>
      </c>
      <c r="GP440" s="13">
        <v>5</v>
      </c>
      <c r="GQ440" s="13">
        <v>1</v>
      </c>
      <c r="GR440" s="13" t="s">
        <v>1509</v>
      </c>
      <c r="GS440" s="13" t="s">
        <v>302</v>
      </c>
      <c r="GT440" s="13" t="s">
        <v>302</v>
      </c>
      <c r="GU440" s="13" t="s">
        <v>302</v>
      </c>
      <c r="GW440" s="13">
        <v>10</v>
      </c>
      <c r="GX440" s="13">
        <v>10</v>
      </c>
      <c r="GY440" s="13" t="s">
        <v>335</v>
      </c>
      <c r="GZ440" s="13" t="s">
        <v>302</v>
      </c>
      <c r="HA440" s="13" t="s">
        <v>302</v>
      </c>
      <c r="HB440" s="13" t="s">
        <v>302</v>
      </c>
      <c r="HD440" s="13">
        <v>3</v>
      </c>
      <c r="HE440" s="13">
        <v>3</v>
      </c>
      <c r="HF440" s="13" t="s">
        <v>376</v>
      </c>
      <c r="HG440" s="13" t="s">
        <v>302</v>
      </c>
      <c r="HH440" s="13" t="s">
        <v>302</v>
      </c>
      <c r="HI440" s="13" t="s">
        <v>302</v>
      </c>
      <c r="HK440" s="13">
        <v>3</v>
      </c>
      <c r="HL440" s="13">
        <v>3</v>
      </c>
      <c r="HM440" s="13" t="s">
        <v>377</v>
      </c>
      <c r="HN440" s="13" t="s">
        <v>302</v>
      </c>
      <c r="HO440" s="13" t="s">
        <v>302</v>
      </c>
      <c r="HP440" s="13" t="s">
        <v>302</v>
      </c>
      <c r="HR440" s="13">
        <v>16</v>
      </c>
      <c r="HS440" s="13">
        <v>16</v>
      </c>
      <c r="HT440" s="13" t="s">
        <v>2581</v>
      </c>
      <c r="HU440" s="13" t="s">
        <v>302</v>
      </c>
      <c r="HV440" s="13" t="s">
        <v>302</v>
      </c>
      <c r="HW440" s="13" t="s">
        <v>302</v>
      </c>
      <c r="HY440" s="13">
        <v>2</v>
      </c>
      <c r="HZ440" s="13">
        <v>0.28999999999999998</v>
      </c>
      <c r="IA440" s="13" t="s">
        <v>2582</v>
      </c>
      <c r="IP440" s="13" t="s">
        <v>2392</v>
      </c>
      <c r="IQ440" s="13">
        <v>1</v>
      </c>
      <c r="IR440" s="13">
        <v>1</v>
      </c>
      <c r="IS440" s="13">
        <v>0</v>
      </c>
      <c r="IT440" s="13">
        <v>0</v>
      </c>
      <c r="IU440" s="13">
        <v>0</v>
      </c>
      <c r="IV440" s="13">
        <v>0</v>
      </c>
      <c r="IW440" s="13">
        <v>0</v>
      </c>
      <c r="IX440" s="13">
        <v>0</v>
      </c>
      <c r="IY440" s="13">
        <v>0</v>
      </c>
      <c r="IZ440" s="13">
        <v>0</v>
      </c>
      <c r="JE440" s="13" t="s">
        <v>304</v>
      </c>
      <c r="JF440" s="13">
        <v>1</v>
      </c>
      <c r="JG440" s="13">
        <v>0</v>
      </c>
      <c r="JH440" s="13">
        <v>0</v>
      </c>
      <c r="JI440" s="13">
        <v>0</v>
      </c>
      <c r="JK440" s="13">
        <v>63698426</v>
      </c>
      <c r="JL440" s="13" t="s">
        <v>2583</v>
      </c>
      <c r="JM440" s="13" t="s">
        <v>2584</v>
      </c>
      <c r="JN440" s="13">
        <v>19</v>
      </c>
    </row>
    <row r="441" spans="1:274" x14ac:dyDescent="0.3">
      <c r="A441" s="13" t="s">
        <v>2585</v>
      </c>
      <c r="B441" s="13" t="s">
        <v>2586</v>
      </c>
      <c r="C441" s="13">
        <v>43678</v>
      </c>
      <c r="D441" s="13" t="s">
        <v>299</v>
      </c>
      <c r="E441" s="13" t="s">
        <v>423</v>
      </c>
      <c r="F441" s="13" t="s">
        <v>423</v>
      </c>
      <c r="G441" s="13" t="s">
        <v>423</v>
      </c>
      <c r="H441" s="13" t="s">
        <v>2388</v>
      </c>
      <c r="I441" s="13" t="s">
        <v>313</v>
      </c>
      <c r="J441" s="13" t="s">
        <v>302</v>
      </c>
      <c r="K441" s="13" t="s">
        <v>302</v>
      </c>
      <c r="L441" s="13" t="s">
        <v>302</v>
      </c>
      <c r="N441" s="13">
        <v>1</v>
      </c>
      <c r="O441" s="13">
        <v>1</v>
      </c>
      <c r="P441" s="13" t="s">
        <v>2170</v>
      </c>
      <c r="Q441" s="13" t="s">
        <v>302</v>
      </c>
      <c r="R441" s="13" t="s">
        <v>302</v>
      </c>
      <c r="S441" s="13" t="s">
        <v>302</v>
      </c>
      <c r="U441" s="13">
        <v>2.5</v>
      </c>
      <c r="V441" s="13">
        <v>2.5</v>
      </c>
      <c r="W441" s="13" t="s">
        <v>322</v>
      </c>
      <c r="X441" s="13" t="s">
        <v>302</v>
      </c>
      <c r="Y441" s="13" t="s">
        <v>302</v>
      </c>
      <c r="Z441" s="13" t="s">
        <v>302</v>
      </c>
      <c r="AB441" s="13">
        <v>2</v>
      </c>
      <c r="AC441" s="13">
        <v>2</v>
      </c>
      <c r="AD441" s="13" t="s">
        <v>2587</v>
      </c>
      <c r="AE441" s="13" t="s">
        <v>302</v>
      </c>
      <c r="AF441" s="13" t="s">
        <v>302</v>
      </c>
      <c r="AG441" s="13" t="s">
        <v>302</v>
      </c>
      <c r="AI441" s="13">
        <v>4</v>
      </c>
      <c r="AJ441" s="13">
        <v>4</v>
      </c>
      <c r="AK441" s="13" t="s">
        <v>322</v>
      </c>
      <c r="AL441" s="13" t="s">
        <v>302</v>
      </c>
      <c r="AM441" s="13" t="s">
        <v>302</v>
      </c>
      <c r="AN441" s="13" t="s">
        <v>302</v>
      </c>
      <c r="AP441" s="13">
        <v>1.75</v>
      </c>
      <c r="AQ441" s="13">
        <v>1.75</v>
      </c>
      <c r="AR441" s="13" t="s">
        <v>1846</v>
      </c>
      <c r="AS441" s="13" t="s">
        <v>302</v>
      </c>
      <c r="AT441" s="13" t="s">
        <v>302</v>
      </c>
      <c r="AU441" s="13" t="s">
        <v>302</v>
      </c>
      <c r="AW441" s="13">
        <v>4</v>
      </c>
      <c r="AX441" s="13">
        <v>4</v>
      </c>
      <c r="AY441" s="13" t="s">
        <v>326</v>
      </c>
      <c r="AZ441" s="13" t="s">
        <v>302</v>
      </c>
      <c r="BA441" s="13" t="s">
        <v>302</v>
      </c>
      <c r="BB441" s="13" t="s">
        <v>302</v>
      </c>
      <c r="BD441" s="13">
        <v>2.5</v>
      </c>
      <c r="BE441" s="13">
        <v>2.5</v>
      </c>
      <c r="BF441" s="13" t="s">
        <v>2174</v>
      </c>
      <c r="BG441" s="13" t="s">
        <v>302</v>
      </c>
      <c r="BH441" s="13" t="s">
        <v>302</v>
      </c>
      <c r="BI441" s="13" t="s">
        <v>302</v>
      </c>
      <c r="BK441" s="13">
        <v>1.75</v>
      </c>
      <c r="BL441" s="13">
        <v>1.75</v>
      </c>
      <c r="BM441" s="13" t="s">
        <v>332</v>
      </c>
      <c r="BN441" s="13" t="s">
        <v>302</v>
      </c>
      <c r="BO441" s="13" t="s">
        <v>302</v>
      </c>
      <c r="BP441" s="13" t="s">
        <v>302</v>
      </c>
      <c r="BR441" s="13">
        <v>1.75</v>
      </c>
      <c r="BS441" s="13">
        <v>1.75</v>
      </c>
      <c r="BT441" s="13" t="s">
        <v>332</v>
      </c>
      <c r="BU441" s="13" t="s">
        <v>302</v>
      </c>
      <c r="BV441" s="13" t="s">
        <v>302</v>
      </c>
      <c r="BW441" s="13" t="s">
        <v>302</v>
      </c>
      <c r="BY441" s="13">
        <v>4</v>
      </c>
      <c r="BZ441" s="13">
        <v>4</v>
      </c>
      <c r="CA441" s="13" t="s">
        <v>385</v>
      </c>
      <c r="CB441" s="13" t="s">
        <v>302</v>
      </c>
      <c r="CC441" s="13" t="s">
        <v>302</v>
      </c>
      <c r="CD441" s="13" t="s">
        <v>302</v>
      </c>
      <c r="CF441" s="13">
        <v>3.5</v>
      </c>
      <c r="CG441" s="13">
        <v>3.5</v>
      </c>
      <c r="CH441" s="13" t="s">
        <v>421</v>
      </c>
      <c r="CI441" s="13" t="s">
        <v>302</v>
      </c>
      <c r="CJ441" s="13" t="s">
        <v>302</v>
      </c>
      <c r="CK441" s="13" t="s">
        <v>302</v>
      </c>
      <c r="CM441" s="13">
        <v>3.25</v>
      </c>
      <c r="CN441" s="13">
        <v>3.25</v>
      </c>
      <c r="CO441" s="13" t="s">
        <v>364</v>
      </c>
      <c r="CP441" s="13" t="s">
        <v>302</v>
      </c>
      <c r="CQ441" s="13" t="s">
        <v>302</v>
      </c>
      <c r="CR441" s="13" t="s">
        <v>302</v>
      </c>
      <c r="CT441" s="13">
        <v>6</v>
      </c>
      <c r="CU441" s="13">
        <v>6</v>
      </c>
      <c r="CV441" s="13" t="s">
        <v>403</v>
      </c>
      <c r="CW441" s="13" t="s">
        <v>302</v>
      </c>
      <c r="CX441" s="13" t="s">
        <v>302</v>
      </c>
      <c r="CY441" s="13" t="s">
        <v>302</v>
      </c>
      <c r="DA441" s="13">
        <v>5</v>
      </c>
      <c r="DB441" s="13">
        <v>5</v>
      </c>
      <c r="DC441" s="13" t="s">
        <v>318</v>
      </c>
      <c r="DD441" s="13" t="s">
        <v>302</v>
      </c>
      <c r="DE441" s="13" t="s">
        <v>302</v>
      </c>
      <c r="DF441" s="13" t="s">
        <v>302</v>
      </c>
      <c r="DH441" s="13">
        <v>3.5</v>
      </c>
      <c r="DI441" s="13">
        <v>3.5</v>
      </c>
      <c r="DJ441" s="13" t="s">
        <v>2163</v>
      </c>
      <c r="DK441" s="13" t="s">
        <v>302</v>
      </c>
      <c r="DL441" s="13" t="s">
        <v>302</v>
      </c>
      <c r="DM441" s="13" t="s">
        <v>302</v>
      </c>
      <c r="DO441" s="13">
        <v>9</v>
      </c>
      <c r="DP441" s="13">
        <v>9</v>
      </c>
      <c r="DQ441" s="13" t="s">
        <v>2576</v>
      </c>
      <c r="DR441" s="13" t="s">
        <v>303</v>
      </c>
      <c r="DY441" s="13" t="s">
        <v>303</v>
      </c>
      <c r="EF441" s="13" t="s">
        <v>303</v>
      </c>
      <c r="EL441" s="13" t="s">
        <v>303</v>
      </c>
      <c r="ER441" s="13" t="s">
        <v>303</v>
      </c>
      <c r="EX441" s="13" t="s">
        <v>303</v>
      </c>
      <c r="FD441" s="13" t="s">
        <v>303</v>
      </c>
      <c r="FJ441" s="13" t="s">
        <v>302</v>
      </c>
      <c r="FK441" s="13" t="s">
        <v>302</v>
      </c>
      <c r="FL441" s="13" t="s">
        <v>302</v>
      </c>
      <c r="FN441" s="13">
        <v>1.5</v>
      </c>
      <c r="FO441" s="13">
        <v>1.5</v>
      </c>
      <c r="FP441" s="13" t="s">
        <v>329</v>
      </c>
      <c r="FQ441" s="13" t="s">
        <v>302</v>
      </c>
      <c r="FR441" s="13" t="s">
        <v>302</v>
      </c>
      <c r="FS441" s="13" t="s">
        <v>303</v>
      </c>
      <c r="FT441" s="13">
        <v>2.5</v>
      </c>
      <c r="FU441" s="13">
        <v>16</v>
      </c>
      <c r="FV441" s="13">
        <v>6.4</v>
      </c>
      <c r="FW441" s="13" t="s">
        <v>1494</v>
      </c>
      <c r="FX441" s="13" t="s">
        <v>302</v>
      </c>
      <c r="FY441" s="13" t="s">
        <v>302</v>
      </c>
      <c r="FZ441" s="13" t="s">
        <v>303</v>
      </c>
      <c r="GA441" s="13">
        <v>5</v>
      </c>
      <c r="GB441" s="13">
        <v>5</v>
      </c>
      <c r="GC441" s="13">
        <v>1</v>
      </c>
      <c r="GD441" s="13" t="s">
        <v>1509</v>
      </c>
      <c r="GE441" s="13" t="s">
        <v>302</v>
      </c>
      <c r="GF441" s="13" t="s">
        <v>302</v>
      </c>
      <c r="GG441" s="13" t="s">
        <v>302</v>
      </c>
      <c r="GI441" s="13">
        <v>10</v>
      </c>
      <c r="GJ441" s="13">
        <v>10</v>
      </c>
      <c r="GK441" s="13" t="s">
        <v>2247</v>
      </c>
      <c r="GL441" s="13" t="s">
        <v>302</v>
      </c>
      <c r="GM441" s="13" t="s">
        <v>302</v>
      </c>
      <c r="GN441" s="13" t="s">
        <v>303</v>
      </c>
      <c r="GO441" s="13">
        <v>5</v>
      </c>
      <c r="GP441" s="13">
        <v>5</v>
      </c>
      <c r="GQ441" s="13">
        <v>1</v>
      </c>
      <c r="GR441" s="13" t="s">
        <v>1509</v>
      </c>
      <c r="GS441" s="13" t="s">
        <v>302</v>
      </c>
      <c r="GT441" s="13" t="s">
        <v>302</v>
      </c>
      <c r="GU441" s="13" t="s">
        <v>302</v>
      </c>
      <c r="GW441" s="13">
        <v>10</v>
      </c>
      <c r="GX441" s="13">
        <v>10</v>
      </c>
      <c r="GY441" s="13" t="s">
        <v>335</v>
      </c>
      <c r="GZ441" s="13" t="s">
        <v>302</v>
      </c>
      <c r="HA441" s="13" t="s">
        <v>302</v>
      </c>
      <c r="HB441" s="13" t="s">
        <v>302</v>
      </c>
      <c r="HD441" s="13">
        <v>3</v>
      </c>
      <c r="HE441" s="13">
        <v>3</v>
      </c>
      <c r="HF441" s="13" t="s">
        <v>1488</v>
      </c>
      <c r="HG441" s="13" t="s">
        <v>302</v>
      </c>
      <c r="HH441" s="13" t="s">
        <v>302</v>
      </c>
      <c r="HI441" s="13" t="s">
        <v>302</v>
      </c>
      <c r="HK441" s="13">
        <v>3</v>
      </c>
      <c r="HL441" s="13">
        <v>3</v>
      </c>
      <c r="HM441" s="13" t="s">
        <v>377</v>
      </c>
      <c r="HN441" s="13" t="s">
        <v>302</v>
      </c>
      <c r="HO441" s="13" t="s">
        <v>302</v>
      </c>
      <c r="HP441" s="13" t="s">
        <v>303</v>
      </c>
      <c r="HQ441" s="13">
        <v>26</v>
      </c>
      <c r="HR441" s="13">
        <v>15</v>
      </c>
      <c r="HS441" s="13">
        <v>17.309999999999999</v>
      </c>
      <c r="HT441" s="13" t="s">
        <v>412</v>
      </c>
      <c r="HU441" s="13" t="s">
        <v>302</v>
      </c>
      <c r="HV441" s="13" t="s">
        <v>302</v>
      </c>
      <c r="HW441" s="13" t="s">
        <v>302</v>
      </c>
      <c r="HY441" s="13">
        <v>2</v>
      </c>
      <c r="HZ441" s="13">
        <v>0.28999999999999998</v>
      </c>
      <c r="IA441" s="13" t="s">
        <v>2149</v>
      </c>
      <c r="IP441" s="13" t="s">
        <v>304</v>
      </c>
      <c r="IQ441" s="13">
        <v>1</v>
      </c>
      <c r="IR441" s="13">
        <v>0</v>
      </c>
      <c r="IS441" s="13">
        <v>0</v>
      </c>
      <c r="IT441" s="13">
        <v>0</v>
      </c>
      <c r="IU441" s="13">
        <v>0</v>
      </c>
      <c r="IV441" s="13">
        <v>0</v>
      </c>
      <c r="IW441" s="13">
        <v>0</v>
      </c>
      <c r="IX441" s="13">
        <v>0</v>
      </c>
      <c r="IY441" s="13">
        <v>0</v>
      </c>
      <c r="IZ441" s="13">
        <v>0</v>
      </c>
      <c r="JE441" s="13" t="s">
        <v>304</v>
      </c>
      <c r="JF441" s="13">
        <v>1</v>
      </c>
      <c r="JG441" s="13">
        <v>0</v>
      </c>
      <c r="JH441" s="13">
        <v>0</v>
      </c>
      <c r="JI441" s="13">
        <v>0</v>
      </c>
      <c r="JK441" s="13">
        <v>63698433</v>
      </c>
      <c r="JL441" s="13" t="s">
        <v>2588</v>
      </c>
      <c r="JM441" s="13" t="s">
        <v>2589</v>
      </c>
      <c r="JN441" s="13">
        <v>20</v>
      </c>
    </row>
    <row r="442" spans="1:274" x14ac:dyDescent="0.3">
      <c r="A442" s="13" t="s">
        <v>2590</v>
      </c>
      <c r="B442" s="13" t="s">
        <v>2591</v>
      </c>
      <c r="C442" s="53">
        <v>43678</v>
      </c>
      <c r="D442" s="13" t="s">
        <v>299</v>
      </c>
      <c r="E442" s="13" t="s">
        <v>423</v>
      </c>
      <c r="F442" s="13" t="s">
        <v>423</v>
      </c>
      <c r="G442" s="13" t="s">
        <v>423</v>
      </c>
      <c r="H442" s="13" t="s">
        <v>2030</v>
      </c>
      <c r="I442" s="13" t="s">
        <v>313</v>
      </c>
      <c r="J442" s="13" t="s">
        <v>302</v>
      </c>
      <c r="K442" s="13" t="s">
        <v>302</v>
      </c>
      <c r="L442" s="13" t="s">
        <v>302</v>
      </c>
      <c r="N442" s="13">
        <v>1</v>
      </c>
      <c r="O442" s="13">
        <v>1</v>
      </c>
      <c r="P442" s="13" t="s">
        <v>2170</v>
      </c>
      <c r="Q442" s="13" t="s">
        <v>302</v>
      </c>
      <c r="R442" s="13" t="s">
        <v>302</v>
      </c>
      <c r="S442" s="13" t="s">
        <v>302</v>
      </c>
      <c r="U442" s="13">
        <v>2.5</v>
      </c>
      <c r="V442" s="13">
        <v>2.5</v>
      </c>
      <c r="W442" s="13" t="s">
        <v>322</v>
      </c>
      <c r="X442" s="13" t="s">
        <v>302</v>
      </c>
      <c r="Y442" s="13" t="s">
        <v>302</v>
      </c>
      <c r="Z442" s="13" t="s">
        <v>302</v>
      </c>
      <c r="AB442" s="13">
        <v>2</v>
      </c>
      <c r="AC442" s="13">
        <v>2</v>
      </c>
      <c r="AD442" s="13" t="s">
        <v>2574</v>
      </c>
      <c r="AE442" s="13" t="s">
        <v>302</v>
      </c>
      <c r="AF442" s="13" t="s">
        <v>302</v>
      </c>
      <c r="AG442" s="13" t="s">
        <v>302</v>
      </c>
      <c r="AI442" s="13">
        <v>4</v>
      </c>
      <c r="AJ442" s="13">
        <v>4</v>
      </c>
      <c r="AK442" s="13" t="s">
        <v>322</v>
      </c>
      <c r="AL442" s="13" t="s">
        <v>302</v>
      </c>
      <c r="AM442" s="13" t="s">
        <v>302</v>
      </c>
      <c r="AN442" s="13" t="s">
        <v>302</v>
      </c>
      <c r="AP442" s="13">
        <v>1.75</v>
      </c>
      <c r="AQ442" s="13">
        <v>1.75</v>
      </c>
      <c r="AR442" s="13" t="s">
        <v>1846</v>
      </c>
      <c r="AS442" s="13" t="s">
        <v>302</v>
      </c>
      <c r="AT442" s="13" t="s">
        <v>302</v>
      </c>
      <c r="AU442" s="13" t="s">
        <v>302</v>
      </c>
      <c r="AW442" s="13">
        <v>4</v>
      </c>
      <c r="AX442" s="13">
        <v>4</v>
      </c>
      <c r="AY442" s="13" t="s">
        <v>326</v>
      </c>
      <c r="AZ442" s="13" t="s">
        <v>302</v>
      </c>
      <c r="BA442" s="13" t="s">
        <v>302</v>
      </c>
      <c r="BB442" s="13" t="s">
        <v>302</v>
      </c>
      <c r="BD442" s="13">
        <v>2.5</v>
      </c>
      <c r="BE442" s="13">
        <v>2.5</v>
      </c>
      <c r="BF442" s="13" t="s">
        <v>2174</v>
      </c>
      <c r="BG442" s="13" t="s">
        <v>302</v>
      </c>
      <c r="BH442" s="13" t="s">
        <v>302</v>
      </c>
      <c r="BI442" s="13" t="s">
        <v>302</v>
      </c>
      <c r="BK442" s="13">
        <v>1.75</v>
      </c>
      <c r="BL442" s="13">
        <v>1.75</v>
      </c>
      <c r="BM442" s="13" t="s">
        <v>332</v>
      </c>
      <c r="BN442" s="13" t="s">
        <v>302</v>
      </c>
      <c r="BO442" s="13" t="s">
        <v>302</v>
      </c>
      <c r="BP442" s="13" t="s">
        <v>302</v>
      </c>
      <c r="BR442" s="13">
        <v>1.75</v>
      </c>
      <c r="BS442" s="13">
        <v>1.75</v>
      </c>
      <c r="BT442" s="13" t="s">
        <v>332</v>
      </c>
      <c r="BU442" s="13" t="s">
        <v>302</v>
      </c>
      <c r="BV442" s="13" t="s">
        <v>302</v>
      </c>
      <c r="BW442" s="13" t="s">
        <v>302</v>
      </c>
      <c r="BY442" s="13">
        <v>4</v>
      </c>
      <c r="BZ442" s="13">
        <v>4</v>
      </c>
      <c r="CA442" s="13" t="s">
        <v>385</v>
      </c>
      <c r="CB442" s="13" t="s">
        <v>302</v>
      </c>
      <c r="CC442" s="13" t="s">
        <v>302</v>
      </c>
      <c r="CD442" s="13" t="s">
        <v>302</v>
      </c>
      <c r="CF442" s="13">
        <v>3.5</v>
      </c>
      <c r="CG442" s="13">
        <v>3.5</v>
      </c>
      <c r="CH442" s="13" t="s">
        <v>421</v>
      </c>
      <c r="CI442" s="13" t="s">
        <v>302</v>
      </c>
      <c r="CJ442" s="13" t="s">
        <v>302</v>
      </c>
      <c r="CK442" s="13" t="s">
        <v>302</v>
      </c>
      <c r="CM442" s="13">
        <v>3.25</v>
      </c>
      <c r="CN442" s="13">
        <v>3.25</v>
      </c>
      <c r="CO442" s="13" t="s">
        <v>364</v>
      </c>
      <c r="CP442" s="13" t="s">
        <v>302</v>
      </c>
      <c r="CQ442" s="13" t="s">
        <v>302</v>
      </c>
      <c r="CR442" s="13" t="s">
        <v>302</v>
      </c>
      <c r="CT442" s="13">
        <v>6</v>
      </c>
      <c r="CU442" s="13">
        <v>6</v>
      </c>
      <c r="CV442" s="13" t="s">
        <v>403</v>
      </c>
      <c r="CW442" s="13" t="s">
        <v>302</v>
      </c>
      <c r="CX442" s="13" t="s">
        <v>302</v>
      </c>
      <c r="CY442" s="13" t="s">
        <v>302</v>
      </c>
      <c r="DA442" s="13">
        <v>5</v>
      </c>
      <c r="DB442" s="13">
        <v>5</v>
      </c>
      <c r="DC442" s="13" t="s">
        <v>318</v>
      </c>
      <c r="DD442" s="13" t="s">
        <v>302</v>
      </c>
      <c r="DE442" s="13" t="s">
        <v>302</v>
      </c>
      <c r="DF442" s="13" t="s">
        <v>302</v>
      </c>
      <c r="DH442" s="13">
        <v>3.5</v>
      </c>
      <c r="DI442" s="13">
        <v>3.5</v>
      </c>
      <c r="DJ442" s="13" t="s">
        <v>2163</v>
      </c>
      <c r="DK442" s="13" t="s">
        <v>302</v>
      </c>
      <c r="DL442" s="13" t="s">
        <v>302</v>
      </c>
      <c r="DM442" s="13" t="s">
        <v>302</v>
      </c>
      <c r="DO442" s="13">
        <v>9</v>
      </c>
      <c r="DP442" s="13">
        <v>9</v>
      </c>
      <c r="DQ442" s="13" t="s">
        <v>2576</v>
      </c>
      <c r="DR442" s="13" t="s">
        <v>303</v>
      </c>
      <c r="DY442" s="13" t="s">
        <v>303</v>
      </c>
      <c r="EF442" s="13" t="s">
        <v>303</v>
      </c>
      <c r="EL442" s="13" t="s">
        <v>303</v>
      </c>
      <c r="ER442" s="13" t="s">
        <v>303</v>
      </c>
      <c r="EX442" s="13" t="s">
        <v>303</v>
      </c>
      <c r="FD442" s="13" t="s">
        <v>303</v>
      </c>
      <c r="FJ442" s="13" t="s">
        <v>302</v>
      </c>
      <c r="FK442" s="13" t="s">
        <v>302</v>
      </c>
      <c r="FL442" s="13" t="s">
        <v>302</v>
      </c>
      <c r="FN442" s="13">
        <v>1.5</v>
      </c>
      <c r="FO442" s="13">
        <v>1.5</v>
      </c>
      <c r="FP442" s="13" t="s">
        <v>2387</v>
      </c>
      <c r="FQ442" s="13" t="s">
        <v>302</v>
      </c>
      <c r="FR442" s="13" t="s">
        <v>302</v>
      </c>
      <c r="FS442" s="13" t="s">
        <v>303</v>
      </c>
      <c r="FT442" s="13">
        <v>2.5</v>
      </c>
      <c r="FU442" s="13">
        <v>16</v>
      </c>
      <c r="FV442" s="13">
        <v>6.4</v>
      </c>
      <c r="FW442" s="13" t="s">
        <v>1494</v>
      </c>
      <c r="FX442" s="13" t="s">
        <v>302</v>
      </c>
      <c r="FY442" s="13" t="s">
        <v>302</v>
      </c>
      <c r="FZ442" s="13" t="s">
        <v>303</v>
      </c>
      <c r="GA442" s="13">
        <v>5</v>
      </c>
      <c r="GB442" s="13">
        <v>5</v>
      </c>
      <c r="GC442" s="13">
        <v>1</v>
      </c>
      <c r="GD442" s="13" t="s">
        <v>1509</v>
      </c>
      <c r="GE442" s="13" t="s">
        <v>302</v>
      </c>
      <c r="GF442" s="13" t="s">
        <v>302</v>
      </c>
      <c r="GG442" s="13" t="s">
        <v>302</v>
      </c>
      <c r="GI442" s="13">
        <v>10</v>
      </c>
      <c r="GJ442" s="13">
        <v>10</v>
      </c>
      <c r="GK442" s="13" t="s">
        <v>373</v>
      </c>
      <c r="GL442" s="13" t="s">
        <v>302</v>
      </c>
      <c r="GM442" s="13" t="s">
        <v>302</v>
      </c>
      <c r="GN442" s="13" t="s">
        <v>303</v>
      </c>
      <c r="GO442" s="13">
        <v>5</v>
      </c>
      <c r="GP442" s="13">
        <v>5</v>
      </c>
      <c r="GQ442" s="13">
        <v>1</v>
      </c>
      <c r="GR442" s="13" t="s">
        <v>1509</v>
      </c>
      <c r="GS442" s="13" t="s">
        <v>302</v>
      </c>
      <c r="GT442" s="13" t="s">
        <v>302</v>
      </c>
      <c r="GU442" s="13" t="s">
        <v>302</v>
      </c>
      <c r="GW442" s="13">
        <v>10</v>
      </c>
      <c r="GX442" s="13">
        <v>10</v>
      </c>
      <c r="GY442" s="13" t="s">
        <v>1490</v>
      </c>
      <c r="GZ442" s="13" t="s">
        <v>302</v>
      </c>
      <c r="HA442" s="13" t="s">
        <v>302</v>
      </c>
      <c r="HB442" s="13" t="s">
        <v>302</v>
      </c>
      <c r="HD442" s="13">
        <v>3</v>
      </c>
      <c r="HE442" s="13">
        <v>3</v>
      </c>
      <c r="HG442" s="13" t="s">
        <v>302</v>
      </c>
      <c r="HH442" s="13" t="s">
        <v>302</v>
      </c>
      <c r="HI442" s="13" t="s">
        <v>302</v>
      </c>
      <c r="HK442" s="13">
        <v>3</v>
      </c>
      <c r="HL442" s="13">
        <v>3</v>
      </c>
      <c r="HM442" s="13" t="s">
        <v>377</v>
      </c>
      <c r="HN442" s="13" t="s">
        <v>302</v>
      </c>
      <c r="HO442" s="13" t="s">
        <v>302</v>
      </c>
      <c r="HP442" s="13" t="s">
        <v>303</v>
      </c>
      <c r="HQ442" s="13">
        <v>26</v>
      </c>
      <c r="HR442" s="13">
        <v>15</v>
      </c>
      <c r="HS442" s="13">
        <v>17.309999999999999</v>
      </c>
      <c r="HT442" s="13" t="s">
        <v>2592</v>
      </c>
      <c r="HU442" s="13" t="s">
        <v>302</v>
      </c>
      <c r="HV442" s="13" t="s">
        <v>302</v>
      </c>
      <c r="HW442" s="13" t="s">
        <v>302</v>
      </c>
      <c r="HY442" s="13">
        <v>2</v>
      </c>
      <c r="HZ442" s="13">
        <v>0.28999999999999998</v>
      </c>
      <c r="IA442" s="13" t="s">
        <v>2149</v>
      </c>
      <c r="ID442" s="16"/>
      <c r="IE442" s="16"/>
      <c r="IF442" s="16"/>
      <c r="IG442" s="16"/>
      <c r="IH442" s="16"/>
      <c r="II442" s="16"/>
      <c r="IJ442" s="16"/>
      <c r="IK442" s="16"/>
      <c r="IL442" s="16"/>
      <c r="IM442" s="16"/>
      <c r="IP442" s="13" t="s">
        <v>304</v>
      </c>
      <c r="IQ442" s="13">
        <v>1</v>
      </c>
      <c r="IR442" s="13">
        <v>0</v>
      </c>
      <c r="IS442" s="17">
        <v>0</v>
      </c>
      <c r="IT442" s="17">
        <v>0</v>
      </c>
      <c r="IU442" s="17">
        <v>0</v>
      </c>
      <c r="IV442" s="17">
        <v>0</v>
      </c>
      <c r="IW442" s="13">
        <v>0</v>
      </c>
      <c r="IX442" s="13">
        <v>0</v>
      </c>
      <c r="IY442" s="13">
        <v>0</v>
      </c>
      <c r="IZ442" s="13">
        <v>0</v>
      </c>
      <c r="JE442" s="13" t="s">
        <v>304</v>
      </c>
      <c r="JF442" s="13">
        <v>1</v>
      </c>
      <c r="JG442" s="13">
        <v>0</v>
      </c>
      <c r="JH442" s="13">
        <v>0</v>
      </c>
      <c r="JI442" s="13">
        <v>0</v>
      </c>
      <c r="JK442" s="13">
        <v>63698437</v>
      </c>
      <c r="JL442" s="13" t="s">
        <v>2593</v>
      </c>
      <c r="JM442" s="13" t="s">
        <v>2594</v>
      </c>
      <c r="JN442" s="13">
        <v>21</v>
      </c>
    </row>
    <row r="443" spans="1:274" x14ac:dyDescent="0.3">
      <c r="A443" s="13" t="s">
        <v>3053</v>
      </c>
      <c r="B443" s="13" t="s">
        <v>3054</v>
      </c>
      <c r="C443" s="53">
        <v>43678</v>
      </c>
      <c r="D443" s="13" t="s">
        <v>299</v>
      </c>
      <c r="E443" s="13" t="s">
        <v>423</v>
      </c>
      <c r="F443" s="13" t="s">
        <v>423</v>
      </c>
      <c r="G443" s="13" t="s">
        <v>423</v>
      </c>
      <c r="H443" s="13" t="s">
        <v>2025</v>
      </c>
      <c r="I443" s="13" t="s">
        <v>357</v>
      </c>
      <c r="DR443" s="13" t="s">
        <v>302</v>
      </c>
      <c r="DS443" s="13" t="s">
        <v>302</v>
      </c>
      <c r="DT443" s="13" t="s">
        <v>303</v>
      </c>
      <c r="DU443" s="13">
        <v>1.9</v>
      </c>
      <c r="DV443" s="13">
        <v>16</v>
      </c>
      <c r="DW443" s="13">
        <v>8.42</v>
      </c>
      <c r="DX443" s="13" t="s">
        <v>358</v>
      </c>
      <c r="DY443" s="13" t="s">
        <v>302</v>
      </c>
      <c r="DZ443" s="13" t="s">
        <v>302</v>
      </c>
      <c r="EA443" s="13" t="s">
        <v>302</v>
      </c>
      <c r="EC443" s="13">
        <v>45</v>
      </c>
      <c r="ED443" s="13">
        <v>45</v>
      </c>
      <c r="EE443" s="13" t="s">
        <v>358</v>
      </c>
      <c r="ID443" s="16"/>
      <c r="IE443" s="16"/>
      <c r="IF443" s="16"/>
      <c r="IG443" s="16"/>
      <c r="IH443" s="16"/>
      <c r="II443" s="16"/>
      <c r="IJ443" s="16"/>
      <c r="IK443" s="16"/>
      <c r="IL443" s="16"/>
      <c r="IM443" s="16"/>
      <c r="IP443" s="13" t="s">
        <v>304</v>
      </c>
      <c r="IQ443" s="13">
        <v>1</v>
      </c>
      <c r="IR443" s="13">
        <v>0</v>
      </c>
      <c r="IS443" s="17">
        <v>0</v>
      </c>
      <c r="IT443" s="17">
        <v>0</v>
      </c>
      <c r="IU443" s="17">
        <v>0</v>
      </c>
      <c r="IV443" s="17">
        <v>0</v>
      </c>
      <c r="IW443" s="13">
        <v>0</v>
      </c>
      <c r="IX443" s="13">
        <v>0</v>
      </c>
      <c r="IY443" s="13">
        <v>0</v>
      </c>
      <c r="IZ443" s="13">
        <v>0</v>
      </c>
      <c r="JE443" s="13" t="s">
        <v>304</v>
      </c>
      <c r="JF443" s="13">
        <v>1</v>
      </c>
      <c r="JG443" s="13">
        <v>0</v>
      </c>
      <c r="JH443" s="13">
        <v>0</v>
      </c>
      <c r="JI443" s="13">
        <v>0</v>
      </c>
      <c r="JK443" s="13">
        <v>63824997</v>
      </c>
      <c r="JL443" s="13" t="s">
        <v>3055</v>
      </c>
      <c r="JM443" s="13" t="s">
        <v>3056</v>
      </c>
      <c r="JN443" s="13">
        <v>108</v>
      </c>
    </row>
    <row r="444" spans="1:274" x14ac:dyDescent="0.3">
      <c r="A444" s="13" t="s">
        <v>3057</v>
      </c>
      <c r="B444" s="13" t="s">
        <v>3058</v>
      </c>
      <c r="C444" s="53">
        <v>43678</v>
      </c>
      <c r="D444" s="13" t="s">
        <v>299</v>
      </c>
      <c r="E444" s="13" t="s">
        <v>423</v>
      </c>
      <c r="F444" s="13" t="s">
        <v>423</v>
      </c>
      <c r="G444" s="13" t="s">
        <v>423</v>
      </c>
      <c r="H444" s="13" t="s">
        <v>2029</v>
      </c>
      <c r="I444" s="13" t="s">
        <v>357</v>
      </c>
      <c r="DR444" s="13" t="s">
        <v>302</v>
      </c>
      <c r="DS444" s="13" t="s">
        <v>302</v>
      </c>
      <c r="DT444" s="13" t="s">
        <v>303</v>
      </c>
      <c r="DU444" s="13">
        <v>1.9</v>
      </c>
      <c r="DV444" s="13">
        <v>16</v>
      </c>
      <c r="DW444" s="13">
        <v>8.42</v>
      </c>
      <c r="DX444" s="13" t="s">
        <v>3059</v>
      </c>
      <c r="DY444" s="13" t="s">
        <v>302</v>
      </c>
      <c r="DZ444" s="13" t="s">
        <v>302</v>
      </c>
      <c r="EA444" s="13" t="s">
        <v>302</v>
      </c>
      <c r="EC444" s="13">
        <v>35</v>
      </c>
      <c r="ED444" s="13">
        <v>35</v>
      </c>
      <c r="EE444" s="13" t="s">
        <v>2044</v>
      </c>
      <c r="ID444" s="16"/>
      <c r="IE444" s="16"/>
      <c r="IF444" s="16"/>
      <c r="IG444" s="16"/>
      <c r="IH444" s="16"/>
      <c r="II444" s="16"/>
      <c r="IJ444" s="16"/>
      <c r="IK444" s="16"/>
      <c r="IL444" s="16"/>
      <c r="IM444" s="16"/>
      <c r="IP444" s="13" t="s">
        <v>3060</v>
      </c>
      <c r="IQ444" s="13">
        <v>1</v>
      </c>
      <c r="IR444" s="13">
        <v>0</v>
      </c>
      <c r="IS444" s="17">
        <v>1</v>
      </c>
      <c r="IT444" s="17">
        <v>1</v>
      </c>
      <c r="IU444" s="17">
        <v>1</v>
      </c>
      <c r="IV444" s="17">
        <v>0</v>
      </c>
      <c r="IW444" s="13">
        <v>0</v>
      </c>
      <c r="IX444" s="13">
        <v>0</v>
      </c>
      <c r="IY444" s="13">
        <v>0</v>
      </c>
      <c r="IZ444" s="13">
        <v>0</v>
      </c>
      <c r="JC444" s="13">
        <v>0</v>
      </c>
      <c r="JD444" s="13">
        <v>7</v>
      </c>
      <c r="JE444" s="13" t="s">
        <v>2318</v>
      </c>
      <c r="JF444" s="13">
        <v>1</v>
      </c>
      <c r="JG444" s="13">
        <v>0</v>
      </c>
      <c r="JH444" s="13">
        <v>1</v>
      </c>
      <c r="JI444" s="13">
        <v>0</v>
      </c>
      <c r="JK444" s="13">
        <v>63825001</v>
      </c>
      <c r="JL444" s="13" t="s">
        <v>3061</v>
      </c>
      <c r="JM444" s="13" t="s">
        <v>3062</v>
      </c>
      <c r="JN444" s="13">
        <v>109</v>
      </c>
    </row>
    <row r="445" spans="1:274" x14ac:dyDescent="0.3">
      <c r="A445" s="13" t="s">
        <v>3063</v>
      </c>
      <c r="B445" s="13" t="s">
        <v>3064</v>
      </c>
      <c r="C445" s="53">
        <v>43678</v>
      </c>
      <c r="D445" s="13" t="s">
        <v>299</v>
      </c>
      <c r="E445" s="13" t="s">
        <v>423</v>
      </c>
      <c r="F445" s="13" t="s">
        <v>423</v>
      </c>
      <c r="G445" s="13" t="s">
        <v>423</v>
      </c>
      <c r="H445" s="13" t="s">
        <v>2029</v>
      </c>
      <c r="I445" s="13" t="s">
        <v>357</v>
      </c>
      <c r="DR445" s="13" t="s">
        <v>302</v>
      </c>
      <c r="DS445" s="13" t="s">
        <v>302</v>
      </c>
      <c r="DT445" s="13" t="s">
        <v>302</v>
      </c>
      <c r="DV445" s="13">
        <v>16</v>
      </c>
      <c r="DW445" s="13">
        <v>16</v>
      </c>
      <c r="DX445" s="13" t="s">
        <v>363</v>
      </c>
      <c r="DY445" s="13" t="s">
        <v>302</v>
      </c>
      <c r="DZ445" s="13" t="s">
        <v>302</v>
      </c>
      <c r="EA445" s="13" t="s">
        <v>302</v>
      </c>
      <c r="EC445" s="13">
        <v>45</v>
      </c>
      <c r="ED445" s="13">
        <v>45</v>
      </c>
      <c r="EE445" s="13" t="s">
        <v>363</v>
      </c>
      <c r="ID445" s="16"/>
      <c r="IE445" s="16"/>
      <c r="IF445" s="16"/>
      <c r="IG445" s="16"/>
      <c r="IH445" s="16"/>
      <c r="II445" s="16"/>
      <c r="IJ445" s="16"/>
      <c r="IK445" s="16"/>
      <c r="IL445" s="16"/>
      <c r="IM445" s="16"/>
      <c r="IP445" s="13" t="s">
        <v>304</v>
      </c>
      <c r="IQ445" s="13">
        <v>1</v>
      </c>
      <c r="IR445" s="13">
        <v>0</v>
      </c>
      <c r="IS445" s="17">
        <v>0</v>
      </c>
      <c r="IT445" s="17">
        <v>0</v>
      </c>
      <c r="IU445" s="17">
        <v>0</v>
      </c>
      <c r="IV445" s="17">
        <v>0</v>
      </c>
      <c r="IW445" s="13">
        <v>0</v>
      </c>
      <c r="IX445" s="13">
        <v>0</v>
      </c>
      <c r="IY445" s="13">
        <v>0</v>
      </c>
      <c r="IZ445" s="13">
        <v>0</v>
      </c>
      <c r="JE445" s="13" t="s">
        <v>304</v>
      </c>
      <c r="JF445" s="13">
        <v>1</v>
      </c>
      <c r="JG445" s="13">
        <v>0</v>
      </c>
      <c r="JH445" s="13">
        <v>0</v>
      </c>
      <c r="JI445" s="13">
        <v>0</v>
      </c>
      <c r="JK445" s="13">
        <v>63825003</v>
      </c>
      <c r="JL445" s="13" t="s">
        <v>3065</v>
      </c>
      <c r="JM445" s="13" t="s">
        <v>3066</v>
      </c>
      <c r="JN445" s="13">
        <v>110</v>
      </c>
    </row>
    <row r="446" spans="1:274" x14ac:dyDescent="0.3">
      <c r="A446" s="13" t="s">
        <v>3067</v>
      </c>
      <c r="B446" s="13" t="s">
        <v>3068</v>
      </c>
      <c r="C446" s="13">
        <v>43678</v>
      </c>
      <c r="D446" s="13" t="s">
        <v>299</v>
      </c>
      <c r="E446" s="13" t="s">
        <v>423</v>
      </c>
      <c r="F446" s="13" t="s">
        <v>423</v>
      </c>
      <c r="G446" s="13" t="s">
        <v>423</v>
      </c>
      <c r="H446" s="13" t="s">
        <v>2028</v>
      </c>
      <c r="I446" s="13" t="s">
        <v>357</v>
      </c>
      <c r="DR446" s="13" t="s">
        <v>302</v>
      </c>
      <c r="DS446" s="13" t="s">
        <v>302</v>
      </c>
      <c r="DT446" s="13" t="s">
        <v>303</v>
      </c>
      <c r="DU446" s="13">
        <v>2</v>
      </c>
      <c r="DV446" s="13">
        <v>16</v>
      </c>
      <c r="DW446" s="13">
        <v>8</v>
      </c>
      <c r="DX446" s="13" t="s">
        <v>3069</v>
      </c>
      <c r="DY446" s="13" t="s">
        <v>302</v>
      </c>
      <c r="DZ446" s="13" t="s">
        <v>302</v>
      </c>
      <c r="EA446" s="13" t="s">
        <v>302</v>
      </c>
      <c r="EC446" s="13">
        <v>35</v>
      </c>
      <c r="ED446" s="13">
        <v>35</v>
      </c>
      <c r="EE446" s="13" t="s">
        <v>2370</v>
      </c>
      <c r="IP446" s="13" t="s">
        <v>3070</v>
      </c>
      <c r="IQ446" s="13">
        <v>1</v>
      </c>
      <c r="IR446" s="13">
        <v>0</v>
      </c>
      <c r="IS446" s="13">
        <v>1</v>
      </c>
      <c r="IT446" s="13">
        <v>0</v>
      </c>
      <c r="IU446" s="13">
        <v>1</v>
      </c>
      <c r="IV446" s="13">
        <v>0</v>
      </c>
      <c r="IW446" s="13">
        <v>0</v>
      </c>
      <c r="IX446" s="13">
        <v>0</v>
      </c>
      <c r="IY446" s="13">
        <v>0</v>
      </c>
      <c r="IZ446" s="13">
        <v>0</v>
      </c>
      <c r="JC446" s="13">
        <v>5</v>
      </c>
      <c r="JD446" s="13">
        <v>5</v>
      </c>
      <c r="JE446" s="13" t="s">
        <v>3071</v>
      </c>
      <c r="JF446" s="13">
        <v>1</v>
      </c>
      <c r="JG446" s="13">
        <v>1</v>
      </c>
      <c r="JH446" s="13">
        <v>1</v>
      </c>
      <c r="JI446" s="13">
        <v>0</v>
      </c>
      <c r="JK446" s="13">
        <v>63825008</v>
      </c>
      <c r="JL446" s="13" t="s">
        <v>3072</v>
      </c>
      <c r="JM446" s="13" t="s">
        <v>3073</v>
      </c>
      <c r="JN446" s="13">
        <v>111</v>
      </c>
    </row>
    <row r="447" spans="1:274" x14ac:dyDescent="0.3">
      <c r="A447" s="13" t="s">
        <v>3074</v>
      </c>
      <c r="B447" s="13" t="s">
        <v>3075</v>
      </c>
      <c r="C447" s="13">
        <v>43678</v>
      </c>
      <c r="D447" s="13" t="s">
        <v>299</v>
      </c>
      <c r="E447" s="13" t="s">
        <v>423</v>
      </c>
      <c r="F447" s="13" t="s">
        <v>423</v>
      </c>
      <c r="G447" s="13" t="s">
        <v>423</v>
      </c>
      <c r="H447" s="13" t="s">
        <v>2028</v>
      </c>
      <c r="I447" s="13" t="s">
        <v>1842</v>
      </c>
      <c r="IB447" s="13" t="s">
        <v>302</v>
      </c>
      <c r="IC447" s="13" t="s">
        <v>2177</v>
      </c>
      <c r="IJ447" s="13" t="s">
        <v>302</v>
      </c>
      <c r="IK447" s="13" t="s">
        <v>302</v>
      </c>
      <c r="IM447" s="13">
        <v>45</v>
      </c>
      <c r="IN447" s="13">
        <v>45</v>
      </c>
      <c r="IO447" s="13">
        <v>45</v>
      </c>
      <c r="IP447" s="13" t="s">
        <v>304</v>
      </c>
      <c r="IQ447" s="13">
        <v>1</v>
      </c>
      <c r="IR447" s="13">
        <v>0</v>
      </c>
      <c r="IS447" s="13">
        <v>0</v>
      </c>
      <c r="IT447" s="13">
        <v>0</v>
      </c>
      <c r="IU447" s="13">
        <v>0</v>
      </c>
      <c r="IV447" s="13">
        <v>0</v>
      </c>
      <c r="IW447" s="13">
        <v>0</v>
      </c>
      <c r="IX447" s="13">
        <v>0</v>
      </c>
      <c r="IY447" s="13">
        <v>0</v>
      </c>
      <c r="IZ447" s="13">
        <v>0</v>
      </c>
      <c r="JE447" s="13" t="s">
        <v>304</v>
      </c>
      <c r="JF447" s="13">
        <v>1</v>
      </c>
      <c r="JG447" s="13">
        <v>0</v>
      </c>
      <c r="JH447" s="13">
        <v>0</v>
      </c>
      <c r="JI447" s="13">
        <v>0</v>
      </c>
      <c r="JK447" s="13">
        <v>63825013</v>
      </c>
      <c r="JL447" s="13" t="s">
        <v>3076</v>
      </c>
      <c r="JM447" s="13" t="s">
        <v>3077</v>
      </c>
      <c r="JN447" s="13">
        <v>112</v>
      </c>
    </row>
    <row r="448" spans="1:274" x14ac:dyDescent="0.3">
      <c r="A448" s="13" t="s">
        <v>3078</v>
      </c>
      <c r="B448" s="13" t="s">
        <v>3079</v>
      </c>
      <c r="C448" s="13">
        <v>43678</v>
      </c>
      <c r="D448" s="13" t="s">
        <v>299</v>
      </c>
      <c r="E448" s="13" t="s">
        <v>423</v>
      </c>
      <c r="F448" s="13" t="s">
        <v>423</v>
      </c>
      <c r="G448" s="13" t="s">
        <v>423</v>
      </c>
      <c r="H448" s="13" t="s">
        <v>2028</v>
      </c>
      <c r="I448" s="13" t="s">
        <v>1842</v>
      </c>
      <c r="IB448" s="13" t="s">
        <v>302</v>
      </c>
      <c r="IC448" s="13" t="s">
        <v>2177</v>
      </c>
      <c r="IJ448" s="13" t="s">
        <v>302</v>
      </c>
      <c r="IK448" s="13" t="s">
        <v>302</v>
      </c>
      <c r="IM448" s="13">
        <v>45</v>
      </c>
      <c r="IN448" s="13">
        <v>45</v>
      </c>
      <c r="IO448" s="13">
        <v>45</v>
      </c>
      <c r="IP448" s="13" t="s">
        <v>304</v>
      </c>
      <c r="IQ448" s="13">
        <v>1</v>
      </c>
      <c r="IR448" s="13">
        <v>0</v>
      </c>
      <c r="IS448" s="13">
        <v>0</v>
      </c>
      <c r="IT448" s="13">
        <v>0</v>
      </c>
      <c r="IU448" s="13">
        <v>0</v>
      </c>
      <c r="IV448" s="13">
        <v>0</v>
      </c>
      <c r="IW448" s="13">
        <v>0</v>
      </c>
      <c r="IX448" s="13">
        <v>0</v>
      </c>
      <c r="IY448" s="13">
        <v>0</v>
      </c>
      <c r="IZ448" s="13">
        <v>0</v>
      </c>
      <c r="JE448" s="13" t="s">
        <v>304</v>
      </c>
      <c r="JF448" s="13">
        <v>1</v>
      </c>
      <c r="JG448" s="13">
        <v>0</v>
      </c>
      <c r="JH448" s="13">
        <v>0</v>
      </c>
      <c r="JI448" s="13">
        <v>0</v>
      </c>
      <c r="JK448" s="13">
        <v>63825015</v>
      </c>
      <c r="JL448" s="13" t="s">
        <v>3080</v>
      </c>
      <c r="JM448" s="13" t="s">
        <v>3081</v>
      </c>
      <c r="JN448" s="13">
        <v>113</v>
      </c>
    </row>
    <row r="449" spans="1:274" x14ac:dyDescent="0.3">
      <c r="A449" s="13" t="s">
        <v>3119</v>
      </c>
      <c r="B449" s="13" t="s">
        <v>3120</v>
      </c>
      <c r="C449" s="13">
        <v>43679</v>
      </c>
      <c r="D449" s="13" t="s">
        <v>299</v>
      </c>
      <c r="E449" s="13" t="s">
        <v>423</v>
      </c>
      <c r="F449" s="13" t="s">
        <v>423</v>
      </c>
      <c r="G449" s="13" t="s">
        <v>423</v>
      </c>
      <c r="H449" s="13" t="s">
        <v>2030</v>
      </c>
      <c r="I449" s="13" t="s">
        <v>301</v>
      </c>
      <c r="EL449" s="13" t="s">
        <v>302</v>
      </c>
      <c r="EM449" s="13" t="s">
        <v>302</v>
      </c>
      <c r="EN449" s="13" t="s">
        <v>302</v>
      </c>
      <c r="EP449" s="13">
        <v>2.5</v>
      </c>
      <c r="EQ449" s="13">
        <v>2.5</v>
      </c>
      <c r="ER449" s="13" t="s">
        <v>302</v>
      </c>
      <c r="ES449" s="13" t="s">
        <v>302</v>
      </c>
      <c r="ET449" s="13" t="s">
        <v>302</v>
      </c>
      <c r="EV449" s="13">
        <v>2.5</v>
      </c>
      <c r="EW449" s="13">
        <v>2.5</v>
      </c>
      <c r="EX449" s="13" t="s">
        <v>302</v>
      </c>
      <c r="EY449" s="13" t="s">
        <v>302</v>
      </c>
      <c r="EZ449" s="13" t="s">
        <v>302</v>
      </c>
      <c r="FB449" s="13">
        <v>5.5</v>
      </c>
      <c r="FC449" s="13">
        <v>5.5</v>
      </c>
      <c r="FD449" s="13" t="s">
        <v>302</v>
      </c>
      <c r="FE449" s="13" t="s">
        <v>302</v>
      </c>
      <c r="FF449" s="13" t="s">
        <v>302</v>
      </c>
      <c r="FH449" s="13">
        <v>3</v>
      </c>
      <c r="FI449" s="13">
        <v>3</v>
      </c>
      <c r="IP449" s="13" t="s">
        <v>304</v>
      </c>
      <c r="IQ449" s="13">
        <v>1</v>
      </c>
      <c r="IR449" s="13">
        <v>0</v>
      </c>
      <c r="IS449" s="13">
        <v>0</v>
      </c>
      <c r="IT449" s="13">
        <v>0</v>
      </c>
      <c r="IU449" s="13">
        <v>0</v>
      </c>
      <c r="IV449" s="13">
        <v>0</v>
      </c>
      <c r="IW449" s="13">
        <v>0</v>
      </c>
      <c r="IX449" s="13">
        <v>0</v>
      </c>
      <c r="IY449" s="13">
        <v>0</v>
      </c>
      <c r="IZ449" s="13">
        <v>0</v>
      </c>
      <c r="JE449" s="13" t="s">
        <v>304</v>
      </c>
      <c r="JF449" s="13">
        <v>1</v>
      </c>
      <c r="JG449" s="13">
        <v>0</v>
      </c>
      <c r="JH449" s="13">
        <v>0</v>
      </c>
      <c r="JI449" s="13">
        <v>0</v>
      </c>
      <c r="JK449" s="13">
        <v>63857959</v>
      </c>
      <c r="JL449" s="13" t="s">
        <v>3121</v>
      </c>
      <c r="JM449" s="13" t="s">
        <v>3122</v>
      </c>
      <c r="JN449" s="13">
        <v>122</v>
      </c>
    </row>
    <row r="450" spans="1:274" x14ac:dyDescent="0.3">
      <c r="A450" s="13" t="s">
        <v>3123</v>
      </c>
      <c r="B450" s="13" t="s">
        <v>3124</v>
      </c>
      <c r="C450" s="53">
        <v>43679</v>
      </c>
      <c r="D450" s="13" t="s">
        <v>299</v>
      </c>
      <c r="E450" s="13" t="s">
        <v>423</v>
      </c>
      <c r="F450" s="13" t="s">
        <v>423</v>
      </c>
      <c r="G450" s="13" t="s">
        <v>423</v>
      </c>
      <c r="H450" s="13" t="s">
        <v>3125</v>
      </c>
      <c r="I450" s="13" t="s">
        <v>301</v>
      </c>
      <c r="EL450" s="13" t="s">
        <v>302</v>
      </c>
      <c r="EM450" s="13" t="s">
        <v>302</v>
      </c>
      <c r="EN450" s="13" t="s">
        <v>302</v>
      </c>
      <c r="EP450" s="13">
        <v>3</v>
      </c>
      <c r="EQ450" s="13">
        <v>3</v>
      </c>
      <c r="ER450" s="13" t="s">
        <v>302</v>
      </c>
      <c r="ES450" s="13" t="s">
        <v>302</v>
      </c>
      <c r="ET450" s="13" t="s">
        <v>302</v>
      </c>
      <c r="EV450" s="13">
        <v>3</v>
      </c>
      <c r="EW450" s="13">
        <v>3</v>
      </c>
      <c r="EX450" s="13" t="s">
        <v>302</v>
      </c>
      <c r="EY450" s="13" t="s">
        <v>302</v>
      </c>
      <c r="EZ450" s="13" t="s">
        <v>302</v>
      </c>
      <c r="FB450" s="13">
        <v>6</v>
      </c>
      <c r="FC450" s="13">
        <v>6</v>
      </c>
      <c r="FD450" s="13" t="s">
        <v>302</v>
      </c>
      <c r="FE450" s="13" t="s">
        <v>302</v>
      </c>
      <c r="FF450" s="13" t="s">
        <v>302</v>
      </c>
      <c r="FH450" s="13">
        <v>3</v>
      </c>
      <c r="FI450" s="13">
        <v>3</v>
      </c>
      <c r="ID450" s="16"/>
      <c r="IE450" s="16"/>
      <c r="IF450" s="16"/>
      <c r="IG450" s="16"/>
      <c r="IH450" s="16"/>
      <c r="II450" s="16"/>
      <c r="IJ450" s="16"/>
      <c r="IK450" s="16"/>
      <c r="IL450" s="16"/>
      <c r="IM450" s="16"/>
      <c r="IP450" s="13" t="s">
        <v>304</v>
      </c>
      <c r="IQ450" s="13">
        <v>1</v>
      </c>
      <c r="IR450" s="13">
        <v>0</v>
      </c>
      <c r="IS450" s="17">
        <v>0</v>
      </c>
      <c r="IT450" s="17">
        <v>0</v>
      </c>
      <c r="IU450" s="17">
        <v>0</v>
      </c>
      <c r="IV450" s="17">
        <v>0</v>
      </c>
      <c r="IW450" s="13">
        <v>0</v>
      </c>
      <c r="IX450" s="13">
        <v>0</v>
      </c>
      <c r="IY450" s="13">
        <v>0</v>
      </c>
      <c r="IZ450" s="13">
        <v>0</v>
      </c>
      <c r="JE450" s="13" t="s">
        <v>304</v>
      </c>
      <c r="JF450" s="13">
        <v>1</v>
      </c>
      <c r="JG450" s="13">
        <v>0</v>
      </c>
      <c r="JH450" s="13">
        <v>0</v>
      </c>
      <c r="JI450" s="13">
        <v>0</v>
      </c>
      <c r="JK450" s="13">
        <v>63857966</v>
      </c>
      <c r="JL450" s="13" t="s">
        <v>3126</v>
      </c>
      <c r="JM450" s="13" t="s">
        <v>3127</v>
      </c>
      <c r="JN450" s="13">
        <v>123</v>
      </c>
    </row>
    <row r="451" spans="1:274" x14ac:dyDescent="0.3">
      <c r="A451" s="13" t="s">
        <v>3128</v>
      </c>
      <c r="B451" s="13" t="s">
        <v>3129</v>
      </c>
      <c r="C451" s="53">
        <v>43679</v>
      </c>
      <c r="D451" s="13" t="s">
        <v>299</v>
      </c>
      <c r="E451" s="13" t="s">
        <v>423</v>
      </c>
      <c r="F451" s="13" t="s">
        <v>423</v>
      </c>
      <c r="G451" s="13" t="s">
        <v>423</v>
      </c>
      <c r="H451" s="13" t="s">
        <v>2028</v>
      </c>
      <c r="I451" s="13" t="s">
        <v>301</v>
      </c>
      <c r="EL451" s="13" t="s">
        <v>302</v>
      </c>
      <c r="EM451" s="13" t="s">
        <v>302</v>
      </c>
      <c r="EN451" s="13" t="s">
        <v>302</v>
      </c>
      <c r="EP451" s="13">
        <v>3</v>
      </c>
      <c r="EQ451" s="13">
        <v>3</v>
      </c>
      <c r="ER451" s="13" t="s">
        <v>302</v>
      </c>
      <c r="ES451" s="13" t="s">
        <v>302</v>
      </c>
      <c r="ET451" s="13" t="s">
        <v>302</v>
      </c>
      <c r="EV451" s="13">
        <v>2.5</v>
      </c>
      <c r="EW451" s="13">
        <v>2.5</v>
      </c>
      <c r="EX451" s="13" t="s">
        <v>302</v>
      </c>
      <c r="EY451" s="13" t="s">
        <v>302</v>
      </c>
      <c r="EZ451" s="13" t="s">
        <v>302</v>
      </c>
      <c r="FB451" s="13">
        <v>5.5</v>
      </c>
      <c r="FC451" s="13">
        <v>5.5</v>
      </c>
      <c r="FD451" s="13" t="s">
        <v>302</v>
      </c>
      <c r="FE451" s="13" t="s">
        <v>302</v>
      </c>
      <c r="FF451" s="13" t="s">
        <v>302</v>
      </c>
      <c r="FH451" s="13">
        <v>3</v>
      </c>
      <c r="FI451" s="13">
        <v>3</v>
      </c>
      <c r="IP451" s="13" t="s">
        <v>304</v>
      </c>
      <c r="IQ451" s="13">
        <v>1</v>
      </c>
      <c r="IR451" s="13">
        <v>0</v>
      </c>
      <c r="IS451" s="13">
        <v>0</v>
      </c>
      <c r="IT451" s="13">
        <v>0</v>
      </c>
      <c r="IU451" s="13">
        <v>0</v>
      </c>
      <c r="IV451" s="13">
        <v>0</v>
      </c>
      <c r="IW451" s="13">
        <v>0</v>
      </c>
      <c r="IX451" s="13">
        <v>0</v>
      </c>
      <c r="IY451" s="13">
        <v>0</v>
      </c>
      <c r="IZ451" s="13">
        <v>0</v>
      </c>
      <c r="JE451" s="13" t="s">
        <v>304</v>
      </c>
      <c r="JF451" s="13">
        <v>1</v>
      </c>
      <c r="JG451" s="13">
        <v>0</v>
      </c>
      <c r="JH451" s="13">
        <v>0</v>
      </c>
      <c r="JI451" s="13">
        <v>0</v>
      </c>
      <c r="JK451" s="13">
        <v>63857971</v>
      </c>
      <c r="JL451" s="13" t="s">
        <v>3130</v>
      </c>
      <c r="JM451" s="13" t="s">
        <v>3131</v>
      </c>
      <c r="JN451" s="13">
        <v>124</v>
      </c>
    </row>
    <row r="452" spans="1:274" x14ac:dyDescent="0.3">
      <c r="A452" s="13" t="s">
        <v>3132</v>
      </c>
      <c r="B452" s="13" t="s">
        <v>3133</v>
      </c>
      <c r="C452" s="53">
        <v>43679</v>
      </c>
      <c r="D452" s="13" t="s">
        <v>299</v>
      </c>
      <c r="E452" s="13" t="s">
        <v>423</v>
      </c>
      <c r="F452" s="13" t="s">
        <v>423</v>
      </c>
      <c r="G452" s="13" t="s">
        <v>423</v>
      </c>
      <c r="H452" s="13" t="s">
        <v>2021</v>
      </c>
      <c r="I452" s="13" t="s">
        <v>301</v>
      </c>
      <c r="EL452" s="13" t="s">
        <v>302</v>
      </c>
      <c r="EM452" s="13" t="s">
        <v>302</v>
      </c>
      <c r="EN452" s="13" t="s">
        <v>302</v>
      </c>
      <c r="EP452" s="13">
        <v>2.5</v>
      </c>
      <c r="EQ452" s="13">
        <v>2.5</v>
      </c>
      <c r="ER452" s="13" t="s">
        <v>302</v>
      </c>
      <c r="ES452" s="13" t="s">
        <v>302</v>
      </c>
      <c r="ET452" s="13" t="s">
        <v>302</v>
      </c>
      <c r="EV452" s="13">
        <v>2.5</v>
      </c>
      <c r="EW452" s="13">
        <v>2.5</v>
      </c>
      <c r="EX452" s="13" t="s">
        <v>302</v>
      </c>
      <c r="EY452" s="13" t="s">
        <v>302</v>
      </c>
      <c r="EZ452" s="13" t="s">
        <v>302</v>
      </c>
      <c r="FB452" s="13">
        <v>5</v>
      </c>
      <c r="FC452" s="13">
        <v>5</v>
      </c>
      <c r="FD452" s="13" t="s">
        <v>302</v>
      </c>
      <c r="FE452" s="13" t="s">
        <v>302</v>
      </c>
      <c r="FF452" s="13" t="s">
        <v>302</v>
      </c>
      <c r="FH452" s="13">
        <v>3</v>
      </c>
      <c r="FI452" s="13">
        <v>3</v>
      </c>
      <c r="IP452" s="13" t="s">
        <v>304</v>
      </c>
      <c r="IQ452" s="13">
        <v>1</v>
      </c>
      <c r="IR452" s="13">
        <v>0</v>
      </c>
      <c r="IS452" s="13">
        <v>0</v>
      </c>
      <c r="IT452" s="13">
        <v>0</v>
      </c>
      <c r="IU452" s="13">
        <v>0</v>
      </c>
      <c r="IV452" s="13">
        <v>0</v>
      </c>
      <c r="IW452" s="13">
        <v>0</v>
      </c>
      <c r="IX452" s="13">
        <v>0</v>
      </c>
      <c r="IY452" s="13">
        <v>0</v>
      </c>
      <c r="IZ452" s="13">
        <v>0</v>
      </c>
      <c r="JE452" s="13" t="s">
        <v>304</v>
      </c>
      <c r="JF452" s="13">
        <v>1</v>
      </c>
      <c r="JG452" s="13">
        <v>0</v>
      </c>
      <c r="JH452" s="13">
        <v>0</v>
      </c>
      <c r="JI452" s="13">
        <v>0</v>
      </c>
      <c r="JK452" s="13">
        <v>63857976</v>
      </c>
      <c r="JL452" s="13" t="s">
        <v>3134</v>
      </c>
      <c r="JM452" s="13" t="s">
        <v>3135</v>
      </c>
      <c r="JN452" s="13">
        <v>125</v>
      </c>
    </row>
    <row r="453" spans="1:274" x14ac:dyDescent="0.3">
      <c r="A453" s="13" t="s">
        <v>3136</v>
      </c>
      <c r="B453" s="13" t="s">
        <v>3137</v>
      </c>
      <c r="C453" s="53">
        <v>43679</v>
      </c>
      <c r="D453" s="13" t="s">
        <v>299</v>
      </c>
      <c r="E453" s="13" t="s">
        <v>423</v>
      </c>
      <c r="F453" s="13" t="s">
        <v>423</v>
      </c>
      <c r="G453" s="13" t="s">
        <v>423</v>
      </c>
      <c r="H453" s="13" t="s">
        <v>2029</v>
      </c>
      <c r="I453" s="13" t="s">
        <v>1842</v>
      </c>
      <c r="IB453" s="13" t="s">
        <v>302</v>
      </c>
      <c r="IC453" s="13" t="s">
        <v>2177</v>
      </c>
      <c r="IJ453" s="13" t="s">
        <v>302</v>
      </c>
      <c r="IK453" s="13" t="s">
        <v>302</v>
      </c>
      <c r="IM453" s="13">
        <v>45</v>
      </c>
      <c r="IN453" s="13">
        <v>45</v>
      </c>
      <c r="IO453" s="13">
        <v>45</v>
      </c>
      <c r="IP453" s="13" t="s">
        <v>304</v>
      </c>
      <c r="IQ453" s="13">
        <v>1</v>
      </c>
      <c r="IR453" s="13">
        <v>0</v>
      </c>
      <c r="IS453" s="13">
        <v>0</v>
      </c>
      <c r="IT453" s="13">
        <v>0</v>
      </c>
      <c r="IU453" s="13">
        <v>0</v>
      </c>
      <c r="IV453" s="13">
        <v>0</v>
      </c>
      <c r="IW453" s="13">
        <v>0</v>
      </c>
      <c r="IX453" s="13">
        <v>0</v>
      </c>
      <c r="IY453" s="13">
        <v>0</v>
      </c>
      <c r="IZ453" s="13">
        <v>0</v>
      </c>
      <c r="JE453" s="13" t="s">
        <v>304</v>
      </c>
      <c r="JF453" s="13">
        <v>1</v>
      </c>
      <c r="JG453" s="13">
        <v>0</v>
      </c>
      <c r="JH453" s="13">
        <v>0</v>
      </c>
      <c r="JI453" s="13">
        <v>0</v>
      </c>
      <c r="JK453" s="13">
        <v>63857996</v>
      </c>
      <c r="JL453" s="13" t="s">
        <v>3138</v>
      </c>
      <c r="JM453" s="13" t="s">
        <v>3139</v>
      </c>
      <c r="JN453" s="13">
        <v>126</v>
      </c>
    </row>
    <row r="454" spans="1:274" x14ac:dyDescent="0.3">
      <c r="A454" s="13" t="s">
        <v>3140</v>
      </c>
      <c r="B454" s="13" t="s">
        <v>3141</v>
      </c>
      <c r="C454" s="53">
        <v>43679</v>
      </c>
      <c r="D454" s="13" t="s">
        <v>299</v>
      </c>
      <c r="E454" s="13" t="s">
        <v>423</v>
      </c>
      <c r="F454" s="13" t="s">
        <v>423</v>
      </c>
      <c r="G454" s="13" t="s">
        <v>423</v>
      </c>
      <c r="H454" s="13" t="s">
        <v>2025</v>
      </c>
      <c r="I454" s="13" t="s">
        <v>1842</v>
      </c>
      <c r="IB454" s="13" t="s">
        <v>302</v>
      </c>
      <c r="IC454" s="13" t="s">
        <v>2177</v>
      </c>
      <c r="IJ454" s="13" t="s">
        <v>302</v>
      </c>
      <c r="IK454" s="13" t="s">
        <v>302</v>
      </c>
      <c r="IM454" s="13">
        <v>45</v>
      </c>
      <c r="IN454" s="13">
        <v>45</v>
      </c>
      <c r="IO454" s="13">
        <v>45</v>
      </c>
      <c r="IP454" s="13" t="s">
        <v>304</v>
      </c>
      <c r="IQ454" s="13">
        <v>1</v>
      </c>
      <c r="IR454" s="13">
        <v>0</v>
      </c>
      <c r="IS454" s="13">
        <v>0</v>
      </c>
      <c r="IT454" s="13">
        <v>0</v>
      </c>
      <c r="IU454" s="13">
        <v>0</v>
      </c>
      <c r="IV454" s="13">
        <v>0</v>
      </c>
      <c r="IW454" s="13">
        <v>0</v>
      </c>
      <c r="IX454" s="13">
        <v>0</v>
      </c>
      <c r="IY454" s="13">
        <v>0</v>
      </c>
      <c r="IZ454" s="13">
        <v>0</v>
      </c>
      <c r="JE454" s="13" t="s">
        <v>304</v>
      </c>
      <c r="JF454" s="13">
        <v>1</v>
      </c>
      <c r="JG454" s="13">
        <v>0</v>
      </c>
      <c r="JH454" s="13">
        <v>0</v>
      </c>
      <c r="JI454" s="13">
        <v>0</v>
      </c>
      <c r="JK454" s="13">
        <v>63858001</v>
      </c>
      <c r="JL454" s="13" t="s">
        <v>3142</v>
      </c>
      <c r="JM454" s="13" t="s">
        <v>3143</v>
      </c>
      <c r="JN454" s="13">
        <v>127</v>
      </c>
    </row>
    <row r="455" spans="1:274" x14ac:dyDescent="0.3">
      <c r="A455" s="13" t="s">
        <v>3850</v>
      </c>
      <c r="B455" s="13" t="s">
        <v>3851</v>
      </c>
      <c r="C455" s="13">
        <v>43680</v>
      </c>
      <c r="D455" s="13" t="s">
        <v>299</v>
      </c>
      <c r="E455" s="13" t="s">
        <v>423</v>
      </c>
      <c r="F455" s="13" t="s">
        <v>423</v>
      </c>
      <c r="G455" s="13" t="s">
        <v>423</v>
      </c>
      <c r="H455" s="13" t="s">
        <v>2029</v>
      </c>
      <c r="I455" s="13" t="s">
        <v>306</v>
      </c>
      <c r="X455" s="13" t="s">
        <v>303</v>
      </c>
      <c r="EF455" s="13" t="s">
        <v>302</v>
      </c>
      <c r="EG455" s="13" t="s">
        <v>302</v>
      </c>
      <c r="EH455" s="13" t="s">
        <v>303</v>
      </c>
      <c r="EI455" s="13">
        <v>4</v>
      </c>
      <c r="EJ455" s="13">
        <v>1</v>
      </c>
      <c r="EK455" s="13">
        <v>1.25</v>
      </c>
      <c r="IP455" s="13" t="s">
        <v>304</v>
      </c>
      <c r="IQ455" s="13">
        <v>1</v>
      </c>
      <c r="IR455" s="13">
        <v>0</v>
      </c>
      <c r="IS455" s="13">
        <v>0</v>
      </c>
      <c r="IT455" s="13">
        <v>0</v>
      </c>
      <c r="IU455" s="13">
        <v>0</v>
      </c>
      <c r="IV455" s="13">
        <v>0</v>
      </c>
      <c r="IW455" s="13">
        <v>0</v>
      </c>
      <c r="IX455" s="13">
        <v>0</v>
      </c>
      <c r="IY455" s="13">
        <v>0</v>
      </c>
      <c r="IZ455" s="13">
        <v>0</v>
      </c>
      <c r="JE455" s="13" t="s">
        <v>304</v>
      </c>
      <c r="JF455" s="13">
        <v>1</v>
      </c>
      <c r="JG455" s="13">
        <v>0</v>
      </c>
      <c r="JH455" s="13">
        <v>0</v>
      </c>
      <c r="JI455" s="13">
        <v>0</v>
      </c>
      <c r="JK455" s="13">
        <v>63960339</v>
      </c>
      <c r="JL455" s="13" t="s">
        <v>3852</v>
      </c>
      <c r="JM455" s="13" t="s">
        <v>3853</v>
      </c>
      <c r="JN455" s="13">
        <v>286</v>
      </c>
    </row>
    <row r="456" spans="1:274" x14ac:dyDescent="0.3">
      <c r="A456" s="13" t="s">
        <v>3854</v>
      </c>
      <c r="B456" s="13" t="s">
        <v>3855</v>
      </c>
      <c r="C456" s="13">
        <v>43680</v>
      </c>
      <c r="D456" s="13" t="s">
        <v>299</v>
      </c>
      <c r="E456" s="13" t="s">
        <v>423</v>
      </c>
      <c r="F456" s="13" t="s">
        <v>423</v>
      </c>
      <c r="G456" s="13" t="s">
        <v>423</v>
      </c>
      <c r="H456" s="13" t="s">
        <v>2028</v>
      </c>
      <c r="I456" s="13" t="s">
        <v>306</v>
      </c>
      <c r="X456" s="13" t="s">
        <v>303</v>
      </c>
      <c r="EF456" s="13" t="s">
        <v>302</v>
      </c>
      <c r="EG456" s="13" t="s">
        <v>302</v>
      </c>
      <c r="EH456" s="13" t="s">
        <v>303</v>
      </c>
      <c r="EI456" s="13">
        <v>4</v>
      </c>
      <c r="EJ456" s="13">
        <v>1</v>
      </c>
      <c r="EK456" s="13">
        <v>1.25</v>
      </c>
      <c r="IP456" s="13" t="s">
        <v>304</v>
      </c>
      <c r="IQ456" s="13">
        <v>1</v>
      </c>
      <c r="IR456" s="13">
        <v>0</v>
      </c>
      <c r="IS456" s="13">
        <v>0</v>
      </c>
      <c r="IT456" s="13">
        <v>0</v>
      </c>
      <c r="IU456" s="13">
        <v>0</v>
      </c>
      <c r="IV456" s="13">
        <v>0</v>
      </c>
      <c r="IW456" s="13">
        <v>0</v>
      </c>
      <c r="IX456" s="13">
        <v>0</v>
      </c>
      <c r="IY456" s="13">
        <v>0</v>
      </c>
      <c r="IZ456" s="13">
        <v>0</v>
      </c>
      <c r="JE456" s="13" t="s">
        <v>304</v>
      </c>
      <c r="JF456" s="13">
        <v>1</v>
      </c>
      <c r="JG456" s="13">
        <v>0</v>
      </c>
      <c r="JH456" s="13">
        <v>0</v>
      </c>
      <c r="JI456" s="13">
        <v>0</v>
      </c>
      <c r="JK456" s="13">
        <v>63960341</v>
      </c>
      <c r="JL456" s="13" t="s">
        <v>3856</v>
      </c>
      <c r="JM456" s="13" t="s">
        <v>3857</v>
      </c>
      <c r="JN456" s="13">
        <v>287</v>
      </c>
    </row>
    <row r="457" spans="1:274" x14ac:dyDescent="0.3">
      <c r="A457" s="13" t="s">
        <v>3858</v>
      </c>
      <c r="B457" s="13" t="s">
        <v>3859</v>
      </c>
      <c r="C457" s="13">
        <v>43680</v>
      </c>
      <c r="D457" s="13" t="s">
        <v>299</v>
      </c>
      <c r="E457" s="13" t="s">
        <v>423</v>
      </c>
      <c r="F457" s="13" t="s">
        <v>423</v>
      </c>
      <c r="G457" s="13" t="s">
        <v>423</v>
      </c>
      <c r="H457" s="13" t="s">
        <v>2025</v>
      </c>
      <c r="I457" s="13" t="s">
        <v>306</v>
      </c>
      <c r="X457" s="13" t="s">
        <v>303</v>
      </c>
      <c r="EF457" s="13" t="s">
        <v>302</v>
      </c>
      <c r="EG457" s="13" t="s">
        <v>302</v>
      </c>
      <c r="EH457" s="13" t="s">
        <v>303</v>
      </c>
      <c r="EI457" s="13">
        <v>4</v>
      </c>
      <c r="EJ457" s="13">
        <v>1</v>
      </c>
      <c r="EK457" s="13">
        <v>1.25</v>
      </c>
      <c r="IP457" s="13" t="s">
        <v>304</v>
      </c>
      <c r="IQ457" s="13">
        <v>1</v>
      </c>
      <c r="IR457" s="13">
        <v>0</v>
      </c>
      <c r="IS457" s="13">
        <v>0</v>
      </c>
      <c r="IT457" s="13">
        <v>0</v>
      </c>
      <c r="IU457" s="13">
        <v>0</v>
      </c>
      <c r="IV457" s="13">
        <v>0</v>
      </c>
      <c r="IW457" s="13">
        <v>0</v>
      </c>
      <c r="IX457" s="13">
        <v>0</v>
      </c>
      <c r="IY457" s="13">
        <v>0</v>
      </c>
      <c r="IZ457" s="13">
        <v>0</v>
      </c>
      <c r="JE457" s="13" t="s">
        <v>304</v>
      </c>
      <c r="JF457" s="13">
        <v>1</v>
      </c>
      <c r="JG457" s="13">
        <v>0</v>
      </c>
      <c r="JH457" s="13">
        <v>0</v>
      </c>
      <c r="JI457" s="13">
        <v>0</v>
      </c>
      <c r="JK457" s="13">
        <v>63960342</v>
      </c>
      <c r="JL457" s="13" t="s">
        <v>3860</v>
      </c>
      <c r="JM457" s="13" t="s">
        <v>3861</v>
      </c>
      <c r="JN457" s="13">
        <v>288</v>
      </c>
    </row>
    <row r="458" spans="1:274" x14ac:dyDescent="0.3">
      <c r="A458" s="13" t="s">
        <v>3862</v>
      </c>
      <c r="B458" s="13" t="s">
        <v>3863</v>
      </c>
      <c r="C458" s="13">
        <v>43680</v>
      </c>
      <c r="D458" s="13" t="s">
        <v>299</v>
      </c>
      <c r="E458" s="13" t="s">
        <v>423</v>
      </c>
      <c r="F458" s="13" t="s">
        <v>423</v>
      </c>
      <c r="G458" s="13" t="s">
        <v>423</v>
      </c>
      <c r="H458" s="13" t="s">
        <v>2025</v>
      </c>
      <c r="I458" s="13" t="s">
        <v>306</v>
      </c>
      <c r="X458" s="13" t="s">
        <v>303</v>
      </c>
      <c r="EF458" s="13" t="s">
        <v>302</v>
      </c>
      <c r="EG458" s="13" t="s">
        <v>302</v>
      </c>
      <c r="EH458" s="13" t="s">
        <v>303</v>
      </c>
      <c r="EI458" s="13">
        <v>4</v>
      </c>
      <c r="EJ458" s="13">
        <v>1</v>
      </c>
      <c r="EK458" s="13">
        <v>1.25</v>
      </c>
      <c r="IP458" s="13" t="s">
        <v>304</v>
      </c>
      <c r="IQ458" s="13">
        <v>1</v>
      </c>
      <c r="IR458" s="13">
        <v>0</v>
      </c>
      <c r="IS458" s="13">
        <v>0</v>
      </c>
      <c r="IT458" s="13">
        <v>0</v>
      </c>
      <c r="IU458" s="13">
        <v>0</v>
      </c>
      <c r="IV458" s="13">
        <v>0</v>
      </c>
      <c r="IW458" s="13">
        <v>0</v>
      </c>
      <c r="IX458" s="13">
        <v>0</v>
      </c>
      <c r="IY458" s="13">
        <v>0</v>
      </c>
      <c r="IZ458" s="13">
        <v>0</v>
      </c>
      <c r="JE458" s="13" t="s">
        <v>308</v>
      </c>
      <c r="JF458" s="13">
        <v>1</v>
      </c>
      <c r="JG458" s="13">
        <v>1</v>
      </c>
      <c r="JH458" s="13">
        <v>0</v>
      </c>
      <c r="JI458" s="13">
        <v>0</v>
      </c>
      <c r="JK458" s="13">
        <v>63960343</v>
      </c>
      <c r="JL458" s="13" t="s">
        <v>3864</v>
      </c>
      <c r="JM458" s="13" t="s">
        <v>3865</v>
      </c>
      <c r="JN458" s="13">
        <v>289</v>
      </c>
    </row>
    <row r="459" spans="1:274" x14ac:dyDescent="0.3">
      <c r="A459" s="13" t="s">
        <v>3866</v>
      </c>
      <c r="B459" s="13" t="s">
        <v>3867</v>
      </c>
      <c r="C459" s="13">
        <v>43681</v>
      </c>
      <c r="D459" s="13" t="s">
        <v>299</v>
      </c>
      <c r="E459" s="13" t="s">
        <v>423</v>
      </c>
      <c r="F459" s="13" t="s">
        <v>423</v>
      </c>
      <c r="G459" s="13" t="s">
        <v>423</v>
      </c>
      <c r="H459" s="13" t="s">
        <v>2030</v>
      </c>
      <c r="I459" s="13" t="s">
        <v>313</v>
      </c>
      <c r="J459" s="13" t="s">
        <v>302</v>
      </c>
      <c r="K459" s="13" t="s">
        <v>302</v>
      </c>
      <c r="L459" s="13" t="s">
        <v>302</v>
      </c>
      <c r="N459" s="13">
        <v>1</v>
      </c>
      <c r="O459" s="13">
        <v>1</v>
      </c>
      <c r="P459" s="13" t="s">
        <v>2327</v>
      </c>
      <c r="Q459" s="13" t="s">
        <v>302</v>
      </c>
      <c r="R459" s="13" t="s">
        <v>302</v>
      </c>
      <c r="S459" s="13" t="s">
        <v>302</v>
      </c>
      <c r="U459" s="13">
        <v>2</v>
      </c>
      <c r="V459" s="13">
        <v>2</v>
      </c>
      <c r="W459" s="13" t="s">
        <v>2295</v>
      </c>
      <c r="X459" s="13" t="s">
        <v>302</v>
      </c>
      <c r="Y459" s="13" t="s">
        <v>302</v>
      </c>
      <c r="Z459" s="13" t="s">
        <v>302</v>
      </c>
      <c r="AB459" s="13">
        <v>2</v>
      </c>
      <c r="AC459" s="13">
        <v>2</v>
      </c>
      <c r="AD459" s="13" t="s">
        <v>331</v>
      </c>
      <c r="AE459" s="13" t="s">
        <v>302</v>
      </c>
      <c r="AF459" s="13" t="s">
        <v>302</v>
      </c>
      <c r="AG459" s="13" t="s">
        <v>302</v>
      </c>
      <c r="AI459" s="13">
        <v>4.5</v>
      </c>
      <c r="AJ459" s="13">
        <v>4.5</v>
      </c>
      <c r="AK459" s="13" t="s">
        <v>1989</v>
      </c>
      <c r="AL459" s="13" t="s">
        <v>302</v>
      </c>
      <c r="AM459" s="13" t="s">
        <v>302</v>
      </c>
      <c r="AN459" s="13" t="s">
        <v>302</v>
      </c>
      <c r="AP459" s="13">
        <v>1.5</v>
      </c>
      <c r="AQ459" s="13">
        <v>1.5</v>
      </c>
      <c r="AR459" s="13" t="s">
        <v>1989</v>
      </c>
      <c r="AS459" s="13" t="s">
        <v>302</v>
      </c>
      <c r="AT459" s="13" t="s">
        <v>302</v>
      </c>
      <c r="AU459" s="13" t="s">
        <v>302</v>
      </c>
      <c r="AW459" s="13">
        <v>4</v>
      </c>
      <c r="AX459" s="13">
        <v>4</v>
      </c>
      <c r="AY459" s="13" t="s">
        <v>326</v>
      </c>
      <c r="AZ459" s="13" t="s">
        <v>302</v>
      </c>
      <c r="BA459" s="13" t="s">
        <v>302</v>
      </c>
      <c r="BB459" s="13" t="s">
        <v>302</v>
      </c>
      <c r="BD459" s="13">
        <v>2.5</v>
      </c>
      <c r="BE459" s="13">
        <v>2.5</v>
      </c>
      <c r="BF459" s="13" t="s">
        <v>2378</v>
      </c>
      <c r="BG459" s="13" t="s">
        <v>302</v>
      </c>
      <c r="BH459" s="13" t="s">
        <v>302</v>
      </c>
      <c r="BI459" s="13" t="s">
        <v>302</v>
      </c>
      <c r="BK459" s="13">
        <v>2</v>
      </c>
      <c r="BL459" s="13">
        <v>2</v>
      </c>
      <c r="BM459" s="13" t="s">
        <v>2310</v>
      </c>
      <c r="BN459" s="13" t="s">
        <v>302</v>
      </c>
      <c r="BO459" s="13" t="s">
        <v>302</v>
      </c>
      <c r="BP459" s="13" t="s">
        <v>302</v>
      </c>
      <c r="BR459" s="13">
        <v>2</v>
      </c>
      <c r="BS459" s="13">
        <v>2</v>
      </c>
      <c r="BT459" s="13" t="s">
        <v>2310</v>
      </c>
      <c r="BU459" s="13" t="s">
        <v>302</v>
      </c>
      <c r="BV459" s="13" t="s">
        <v>302</v>
      </c>
      <c r="BW459" s="13" t="s">
        <v>302</v>
      </c>
      <c r="BY459" s="13">
        <v>4.5</v>
      </c>
      <c r="BZ459" s="13">
        <v>4.5</v>
      </c>
      <c r="CA459" s="13" t="s">
        <v>370</v>
      </c>
      <c r="CB459" s="13" t="s">
        <v>302</v>
      </c>
      <c r="CC459" s="13" t="s">
        <v>302</v>
      </c>
      <c r="CD459" s="13" t="s">
        <v>302</v>
      </c>
      <c r="CF459" s="13">
        <v>3</v>
      </c>
      <c r="CG459" s="13">
        <v>3</v>
      </c>
      <c r="CH459" s="13" t="s">
        <v>367</v>
      </c>
      <c r="CI459" s="13" t="s">
        <v>302</v>
      </c>
      <c r="CJ459" s="13" t="s">
        <v>302</v>
      </c>
      <c r="CK459" s="13" t="s">
        <v>302</v>
      </c>
      <c r="CM459" s="13">
        <v>4</v>
      </c>
      <c r="CN459" s="13">
        <v>4</v>
      </c>
      <c r="CO459" s="13" t="s">
        <v>353</v>
      </c>
      <c r="CP459" s="13" t="s">
        <v>302</v>
      </c>
      <c r="CQ459" s="13" t="s">
        <v>302</v>
      </c>
      <c r="CR459" s="13" t="s">
        <v>302</v>
      </c>
      <c r="CT459" s="13">
        <v>3</v>
      </c>
      <c r="CU459" s="13">
        <v>3</v>
      </c>
      <c r="CV459" s="13" t="s">
        <v>2280</v>
      </c>
      <c r="CW459" s="13" t="s">
        <v>302</v>
      </c>
      <c r="CX459" s="13" t="s">
        <v>302</v>
      </c>
      <c r="CY459" s="13" t="s">
        <v>302</v>
      </c>
      <c r="DA459" s="13">
        <v>5</v>
      </c>
      <c r="DB459" s="13">
        <v>5</v>
      </c>
      <c r="DC459" s="13" t="s">
        <v>1544</v>
      </c>
      <c r="DD459" s="13" t="s">
        <v>302</v>
      </c>
      <c r="DE459" s="13" t="s">
        <v>302</v>
      </c>
      <c r="DF459" s="13" t="s">
        <v>302</v>
      </c>
      <c r="DH459" s="13">
        <v>3.5</v>
      </c>
      <c r="DI459" s="13">
        <v>3.5</v>
      </c>
      <c r="DJ459" s="13" t="s">
        <v>333</v>
      </c>
      <c r="DK459" s="13" t="s">
        <v>302</v>
      </c>
      <c r="DL459" s="13" t="s">
        <v>302</v>
      </c>
      <c r="DM459" s="13" t="s">
        <v>302</v>
      </c>
      <c r="DO459" s="13">
        <v>12.5</v>
      </c>
      <c r="DP459" s="13">
        <v>12.5</v>
      </c>
      <c r="DQ459" s="13" t="s">
        <v>363</v>
      </c>
      <c r="DR459" s="13" t="s">
        <v>303</v>
      </c>
      <c r="DY459" s="13" t="s">
        <v>303</v>
      </c>
      <c r="EF459" s="13" t="s">
        <v>302</v>
      </c>
      <c r="EG459" s="13" t="s">
        <v>302</v>
      </c>
      <c r="EH459" s="13" t="s">
        <v>303</v>
      </c>
      <c r="EI459" s="13">
        <v>3</v>
      </c>
      <c r="EJ459" s="13">
        <v>1</v>
      </c>
      <c r="EK459" s="13">
        <v>1.67</v>
      </c>
      <c r="EL459" s="13" t="s">
        <v>303</v>
      </c>
      <c r="ER459" s="13" t="s">
        <v>303</v>
      </c>
      <c r="EX459" s="13" t="s">
        <v>303</v>
      </c>
      <c r="FD459" s="13" t="s">
        <v>303</v>
      </c>
      <c r="FJ459" s="13" t="s">
        <v>302</v>
      </c>
      <c r="FK459" s="13" t="s">
        <v>302</v>
      </c>
      <c r="FL459" s="13" t="s">
        <v>303</v>
      </c>
      <c r="FM459" s="13">
        <v>120</v>
      </c>
      <c r="FN459" s="13">
        <v>1.5</v>
      </c>
      <c r="FO459" s="13">
        <v>1.88</v>
      </c>
      <c r="FP459" s="13" t="s">
        <v>2376</v>
      </c>
      <c r="FQ459" s="13" t="s">
        <v>302</v>
      </c>
      <c r="FR459" s="13" t="s">
        <v>302</v>
      </c>
      <c r="FS459" s="13" t="s">
        <v>303</v>
      </c>
      <c r="FT459" s="13">
        <v>0.12</v>
      </c>
      <c r="FU459" s="13">
        <v>1</v>
      </c>
      <c r="FV459" s="13">
        <v>8.33</v>
      </c>
      <c r="FW459" s="13" t="s">
        <v>387</v>
      </c>
      <c r="FX459" s="13" t="s">
        <v>302</v>
      </c>
      <c r="FY459" s="13" t="s">
        <v>302</v>
      </c>
      <c r="FZ459" s="13" t="s">
        <v>302</v>
      </c>
      <c r="GB459" s="13">
        <v>1.25</v>
      </c>
      <c r="GC459" s="13">
        <v>1.25</v>
      </c>
      <c r="GD459" s="13" t="s">
        <v>363</v>
      </c>
      <c r="GE459" s="13" t="s">
        <v>302</v>
      </c>
      <c r="GF459" s="13" t="s">
        <v>302</v>
      </c>
      <c r="GG459" s="13" t="s">
        <v>302</v>
      </c>
      <c r="GI459" s="13">
        <v>9</v>
      </c>
      <c r="GJ459" s="13">
        <v>9</v>
      </c>
      <c r="GK459" s="13" t="s">
        <v>373</v>
      </c>
      <c r="GL459" s="13" t="s">
        <v>302</v>
      </c>
      <c r="GM459" s="13" t="s">
        <v>302</v>
      </c>
      <c r="GN459" s="13" t="s">
        <v>302</v>
      </c>
      <c r="GP459" s="13">
        <v>4</v>
      </c>
      <c r="GQ459" s="13">
        <v>4</v>
      </c>
      <c r="GR459" s="13" t="s">
        <v>398</v>
      </c>
      <c r="GS459" s="13" t="s">
        <v>302</v>
      </c>
      <c r="GT459" s="13" t="s">
        <v>302</v>
      </c>
      <c r="GU459" s="13" t="s">
        <v>303</v>
      </c>
      <c r="GV459" s="13">
        <v>120</v>
      </c>
      <c r="GW459" s="13">
        <v>8</v>
      </c>
      <c r="GX459" s="13">
        <v>6.67</v>
      </c>
      <c r="GY459" s="13" t="s">
        <v>1490</v>
      </c>
      <c r="GZ459" s="13" t="s">
        <v>302</v>
      </c>
      <c r="HA459" s="13" t="s">
        <v>302</v>
      </c>
      <c r="HB459" s="13" t="s">
        <v>302</v>
      </c>
      <c r="HD459" s="13">
        <v>3</v>
      </c>
      <c r="HE459" s="13">
        <v>3</v>
      </c>
      <c r="HF459" s="13" t="s">
        <v>363</v>
      </c>
      <c r="HG459" s="13" t="s">
        <v>302</v>
      </c>
      <c r="HH459" s="13" t="s">
        <v>302</v>
      </c>
      <c r="HI459" s="13" t="s">
        <v>302</v>
      </c>
      <c r="HK459" s="13">
        <v>4</v>
      </c>
      <c r="HL459" s="13">
        <v>4</v>
      </c>
      <c r="HM459" s="13" t="s">
        <v>377</v>
      </c>
      <c r="HN459" s="13" t="s">
        <v>302</v>
      </c>
      <c r="HO459" s="13" t="s">
        <v>302</v>
      </c>
      <c r="HP459" s="13" t="s">
        <v>302</v>
      </c>
      <c r="HR459" s="13">
        <v>17</v>
      </c>
      <c r="HS459" s="13">
        <v>17</v>
      </c>
      <c r="HT459" s="13" t="s">
        <v>2381</v>
      </c>
      <c r="HU459" s="13" t="s">
        <v>302</v>
      </c>
      <c r="HV459" s="13" t="s">
        <v>302</v>
      </c>
      <c r="HW459" s="13" t="s">
        <v>302</v>
      </c>
      <c r="HY459" s="13">
        <v>2</v>
      </c>
      <c r="HZ459" s="13">
        <v>0.28999999999999998</v>
      </c>
      <c r="IA459" s="13" t="s">
        <v>2474</v>
      </c>
      <c r="IP459" s="13" t="s">
        <v>3868</v>
      </c>
      <c r="IQ459" s="13">
        <v>1</v>
      </c>
      <c r="IR459" s="13">
        <v>0</v>
      </c>
      <c r="IS459" s="13">
        <v>0</v>
      </c>
      <c r="IT459" s="13">
        <v>0</v>
      </c>
      <c r="IU459" s="13">
        <v>1</v>
      </c>
      <c r="IV459" s="13">
        <v>1</v>
      </c>
      <c r="IW459" s="13">
        <v>0</v>
      </c>
      <c r="IX459" s="13">
        <v>0</v>
      </c>
      <c r="IY459" s="13">
        <v>0</v>
      </c>
      <c r="IZ459" s="13">
        <v>0</v>
      </c>
      <c r="JD459" s="13">
        <v>0</v>
      </c>
      <c r="JE459" s="13" t="s">
        <v>369</v>
      </c>
      <c r="JF459" s="13">
        <v>1</v>
      </c>
      <c r="JG459" s="13">
        <v>1</v>
      </c>
      <c r="JH459" s="13">
        <v>1</v>
      </c>
      <c r="JI459" s="13">
        <v>0</v>
      </c>
      <c r="JK459" s="13">
        <v>63960345</v>
      </c>
      <c r="JL459" s="13" t="s">
        <v>3869</v>
      </c>
      <c r="JM459" s="13" t="s">
        <v>3870</v>
      </c>
      <c r="JN459" s="13">
        <v>290</v>
      </c>
    </row>
    <row r="460" spans="1:274" x14ac:dyDescent="0.3">
      <c r="A460" s="13" t="s">
        <v>3871</v>
      </c>
      <c r="B460" s="13" t="s">
        <v>3872</v>
      </c>
      <c r="C460" s="53">
        <v>43681</v>
      </c>
      <c r="D460" s="13" t="s">
        <v>299</v>
      </c>
      <c r="E460" s="13" t="s">
        <v>423</v>
      </c>
      <c r="F460" s="13" t="s">
        <v>423</v>
      </c>
      <c r="G460" s="13" t="s">
        <v>423</v>
      </c>
      <c r="H460" s="13" t="s">
        <v>2021</v>
      </c>
      <c r="I460" s="13" t="s">
        <v>313</v>
      </c>
      <c r="J460" s="13" t="s">
        <v>302</v>
      </c>
      <c r="K460" s="13" t="s">
        <v>302</v>
      </c>
      <c r="L460" s="13" t="s">
        <v>302</v>
      </c>
      <c r="N460" s="13">
        <v>1</v>
      </c>
      <c r="O460" s="13">
        <v>1</v>
      </c>
      <c r="P460" s="13" t="s">
        <v>2327</v>
      </c>
      <c r="Q460" s="13" t="s">
        <v>302</v>
      </c>
      <c r="R460" s="13" t="s">
        <v>302</v>
      </c>
      <c r="S460" s="13" t="s">
        <v>302</v>
      </c>
      <c r="U460" s="13">
        <v>2</v>
      </c>
      <c r="V460" s="13">
        <v>2</v>
      </c>
      <c r="W460" s="13" t="s">
        <v>322</v>
      </c>
      <c r="X460" s="13" t="s">
        <v>302</v>
      </c>
      <c r="Y460" s="13" t="s">
        <v>302</v>
      </c>
      <c r="Z460" s="13" t="s">
        <v>302</v>
      </c>
      <c r="AB460" s="13">
        <v>2</v>
      </c>
      <c r="AC460" s="13">
        <v>2</v>
      </c>
      <c r="AD460" s="13" t="s">
        <v>1847</v>
      </c>
      <c r="AE460" s="13" t="s">
        <v>302</v>
      </c>
      <c r="AF460" s="13" t="s">
        <v>302</v>
      </c>
      <c r="AG460" s="13" t="s">
        <v>302</v>
      </c>
      <c r="AI460" s="13">
        <v>4</v>
      </c>
      <c r="AJ460" s="13">
        <v>4</v>
      </c>
      <c r="AK460" s="13" t="s">
        <v>1507</v>
      </c>
      <c r="AL460" s="13" t="s">
        <v>302</v>
      </c>
      <c r="AM460" s="13" t="s">
        <v>302</v>
      </c>
      <c r="AN460" s="13" t="s">
        <v>302</v>
      </c>
      <c r="AP460" s="13">
        <v>1.5</v>
      </c>
      <c r="AQ460" s="13">
        <v>1.5</v>
      </c>
      <c r="AR460" s="13" t="s">
        <v>1844</v>
      </c>
      <c r="AS460" s="13" t="s">
        <v>302</v>
      </c>
      <c r="AT460" s="13" t="s">
        <v>302</v>
      </c>
      <c r="AU460" s="13" t="s">
        <v>302</v>
      </c>
      <c r="AW460" s="13">
        <v>4</v>
      </c>
      <c r="AX460" s="13">
        <v>4</v>
      </c>
      <c r="AY460" s="13" t="s">
        <v>326</v>
      </c>
      <c r="AZ460" s="13" t="s">
        <v>302</v>
      </c>
      <c r="BA460" s="13" t="s">
        <v>302</v>
      </c>
      <c r="BB460" s="13" t="s">
        <v>302</v>
      </c>
      <c r="BD460" s="13">
        <v>2.5</v>
      </c>
      <c r="BE460" s="13">
        <v>2.5</v>
      </c>
      <c r="BF460" s="13" t="s">
        <v>2378</v>
      </c>
      <c r="BG460" s="13" t="s">
        <v>302</v>
      </c>
      <c r="BH460" s="13" t="s">
        <v>302</v>
      </c>
      <c r="BI460" s="13" t="s">
        <v>302</v>
      </c>
      <c r="BK460" s="13">
        <v>2</v>
      </c>
      <c r="BL460" s="13">
        <v>2</v>
      </c>
      <c r="BM460" s="13" t="s">
        <v>2091</v>
      </c>
      <c r="BN460" s="13" t="s">
        <v>302</v>
      </c>
      <c r="BO460" s="13" t="s">
        <v>302</v>
      </c>
      <c r="BP460" s="13" t="s">
        <v>302</v>
      </c>
      <c r="BR460" s="13">
        <v>2</v>
      </c>
      <c r="BS460" s="13">
        <v>2</v>
      </c>
      <c r="BT460" s="13" t="s">
        <v>2091</v>
      </c>
      <c r="BU460" s="13" t="s">
        <v>302</v>
      </c>
      <c r="BV460" s="13" t="s">
        <v>302</v>
      </c>
      <c r="BW460" s="13" t="s">
        <v>302</v>
      </c>
      <c r="BY460" s="13">
        <v>4.5</v>
      </c>
      <c r="BZ460" s="13">
        <v>4.5</v>
      </c>
      <c r="CA460" s="13" t="s">
        <v>370</v>
      </c>
      <c r="CB460" s="13" t="s">
        <v>302</v>
      </c>
      <c r="CC460" s="13" t="s">
        <v>302</v>
      </c>
      <c r="CD460" s="13" t="s">
        <v>302</v>
      </c>
      <c r="CF460" s="13">
        <v>3</v>
      </c>
      <c r="CG460" s="13">
        <v>3</v>
      </c>
      <c r="CH460" s="13" t="s">
        <v>2279</v>
      </c>
      <c r="CI460" s="13" t="s">
        <v>302</v>
      </c>
      <c r="CJ460" s="13" t="s">
        <v>302</v>
      </c>
      <c r="CK460" s="13" t="s">
        <v>302</v>
      </c>
      <c r="CM460" s="13">
        <v>4</v>
      </c>
      <c r="CN460" s="13">
        <v>4</v>
      </c>
      <c r="CO460" s="13" t="s">
        <v>353</v>
      </c>
      <c r="CP460" s="13" t="s">
        <v>302</v>
      </c>
      <c r="CQ460" s="13" t="s">
        <v>302</v>
      </c>
      <c r="CR460" s="13" t="s">
        <v>302</v>
      </c>
      <c r="CT460" s="13">
        <v>3.5</v>
      </c>
      <c r="CU460" s="13">
        <v>3.5</v>
      </c>
      <c r="CV460" s="13" t="s">
        <v>2280</v>
      </c>
      <c r="CW460" s="13" t="s">
        <v>302</v>
      </c>
      <c r="CX460" s="13" t="s">
        <v>303</v>
      </c>
      <c r="DD460" s="13" t="s">
        <v>302</v>
      </c>
      <c r="DE460" s="13" t="s">
        <v>302</v>
      </c>
      <c r="DF460" s="13" t="s">
        <v>302</v>
      </c>
      <c r="DH460" s="13">
        <v>3.5</v>
      </c>
      <c r="DI460" s="13">
        <v>3.5</v>
      </c>
      <c r="DJ460" s="13" t="s">
        <v>3873</v>
      </c>
      <c r="DK460" s="13" t="s">
        <v>302</v>
      </c>
      <c r="DL460" s="13" t="s">
        <v>302</v>
      </c>
      <c r="DM460" s="13" t="s">
        <v>302</v>
      </c>
      <c r="DO460" s="13">
        <v>12</v>
      </c>
      <c r="DP460" s="13">
        <v>12</v>
      </c>
      <c r="DQ460" s="13" t="s">
        <v>363</v>
      </c>
      <c r="DR460" s="13" t="s">
        <v>302</v>
      </c>
      <c r="DS460" s="13" t="s">
        <v>302</v>
      </c>
      <c r="DT460" s="13" t="s">
        <v>302</v>
      </c>
      <c r="DV460" s="13">
        <v>7</v>
      </c>
      <c r="DW460" s="13">
        <v>7</v>
      </c>
      <c r="DX460" s="13" t="s">
        <v>2370</v>
      </c>
      <c r="DY460" s="13" t="s">
        <v>302</v>
      </c>
      <c r="DZ460" s="13" t="s">
        <v>303</v>
      </c>
      <c r="EF460" s="13" t="s">
        <v>302</v>
      </c>
      <c r="EG460" s="13" t="s">
        <v>302</v>
      </c>
      <c r="EH460" s="13" t="s">
        <v>303</v>
      </c>
      <c r="EI460" s="13">
        <v>3</v>
      </c>
      <c r="EJ460" s="13">
        <v>1</v>
      </c>
      <c r="EK460" s="13">
        <v>1.67</v>
      </c>
      <c r="EL460" s="13" t="s">
        <v>302</v>
      </c>
      <c r="EM460" s="13" t="s">
        <v>303</v>
      </c>
      <c r="ER460" s="13" t="s">
        <v>302</v>
      </c>
      <c r="ES460" s="13" t="s">
        <v>303</v>
      </c>
      <c r="EX460" s="13" t="s">
        <v>302</v>
      </c>
      <c r="EY460" s="13" t="s">
        <v>303</v>
      </c>
      <c r="FD460" s="13" t="s">
        <v>302</v>
      </c>
      <c r="FE460" s="13" t="s">
        <v>303</v>
      </c>
      <c r="FJ460" s="13" t="s">
        <v>302</v>
      </c>
      <c r="FK460" s="13" t="s">
        <v>302</v>
      </c>
      <c r="FL460" s="13" t="s">
        <v>303</v>
      </c>
      <c r="FM460" s="13">
        <v>120</v>
      </c>
      <c r="FN460" s="13">
        <v>1.5</v>
      </c>
      <c r="FO460" s="13">
        <v>1.88</v>
      </c>
      <c r="FP460" s="13" t="s">
        <v>2376</v>
      </c>
      <c r="FQ460" s="13" t="s">
        <v>302</v>
      </c>
      <c r="FR460" s="13" t="s">
        <v>302</v>
      </c>
      <c r="FS460" s="13" t="s">
        <v>303</v>
      </c>
      <c r="FT460" s="13">
        <v>0.12</v>
      </c>
      <c r="FU460" s="13">
        <v>1</v>
      </c>
      <c r="FV460" s="13">
        <v>8.33</v>
      </c>
      <c r="FW460" s="13" t="s">
        <v>2380</v>
      </c>
      <c r="FX460" s="13" t="s">
        <v>302</v>
      </c>
      <c r="FY460" s="13" t="s">
        <v>302</v>
      </c>
      <c r="FZ460" s="13" t="s">
        <v>302</v>
      </c>
      <c r="GB460" s="13">
        <v>1.25</v>
      </c>
      <c r="GC460" s="13">
        <v>1.25</v>
      </c>
      <c r="GD460" s="13" t="s">
        <v>363</v>
      </c>
      <c r="GE460" s="13" t="s">
        <v>302</v>
      </c>
      <c r="GF460" s="13" t="s">
        <v>302</v>
      </c>
      <c r="GG460" s="13" t="s">
        <v>302</v>
      </c>
      <c r="GI460" s="13">
        <v>9</v>
      </c>
      <c r="GJ460" s="13">
        <v>9</v>
      </c>
      <c r="GK460" s="13" t="s">
        <v>373</v>
      </c>
      <c r="GL460" s="13" t="s">
        <v>302</v>
      </c>
      <c r="GM460" s="13" t="s">
        <v>302</v>
      </c>
      <c r="GN460" s="13" t="s">
        <v>302</v>
      </c>
      <c r="GP460" s="13">
        <v>4</v>
      </c>
      <c r="GQ460" s="13">
        <v>4</v>
      </c>
      <c r="GR460" s="13" t="s">
        <v>398</v>
      </c>
      <c r="GS460" s="13" t="s">
        <v>302</v>
      </c>
      <c r="GT460" s="13" t="s">
        <v>302</v>
      </c>
      <c r="GU460" s="13" t="s">
        <v>303</v>
      </c>
      <c r="GV460" s="13">
        <v>120</v>
      </c>
      <c r="GW460" s="13">
        <v>8.5</v>
      </c>
      <c r="GX460" s="13">
        <v>7.08</v>
      </c>
      <c r="GY460" s="13" t="s">
        <v>368</v>
      </c>
      <c r="GZ460" s="13" t="s">
        <v>302</v>
      </c>
      <c r="HA460" s="13" t="s">
        <v>302</v>
      </c>
      <c r="HB460" s="13" t="s">
        <v>302</v>
      </c>
      <c r="HD460" s="13">
        <v>3</v>
      </c>
      <c r="HE460" s="13">
        <v>3</v>
      </c>
      <c r="HF460" s="13" t="s">
        <v>2382</v>
      </c>
      <c r="HG460" s="13" t="s">
        <v>302</v>
      </c>
      <c r="HH460" s="13" t="s">
        <v>302</v>
      </c>
      <c r="HI460" s="13" t="s">
        <v>302</v>
      </c>
      <c r="HK460" s="13">
        <v>4</v>
      </c>
      <c r="HL460" s="13">
        <v>4</v>
      </c>
      <c r="HM460" s="13" t="s">
        <v>355</v>
      </c>
      <c r="HN460" s="13" t="s">
        <v>302</v>
      </c>
      <c r="HO460" s="13" t="s">
        <v>302</v>
      </c>
      <c r="HP460" s="13" t="s">
        <v>302</v>
      </c>
      <c r="HR460" s="13">
        <v>16</v>
      </c>
      <c r="HS460" s="13">
        <v>16</v>
      </c>
      <c r="HT460" s="13" t="s">
        <v>2381</v>
      </c>
      <c r="HU460" s="13" t="s">
        <v>302</v>
      </c>
      <c r="HV460" s="13" t="s">
        <v>302</v>
      </c>
      <c r="HW460" s="13" t="s">
        <v>302</v>
      </c>
      <c r="HY460" s="13">
        <v>2</v>
      </c>
      <c r="HZ460" s="13">
        <v>0.28999999999999998</v>
      </c>
      <c r="IA460" s="13" t="s">
        <v>3874</v>
      </c>
      <c r="IP460" s="13" t="s">
        <v>3875</v>
      </c>
      <c r="IQ460" s="13">
        <v>1</v>
      </c>
      <c r="IR460" s="13">
        <v>0</v>
      </c>
      <c r="IS460" s="13">
        <v>1</v>
      </c>
      <c r="IT460" s="13">
        <v>1</v>
      </c>
      <c r="IU460" s="13">
        <v>1</v>
      </c>
      <c r="IV460" s="13">
        <v>0</v>
      </c>
      <c r="IW460" s="13">
        <v>0</v>
      </c>
      <c r="IX460" s="13">
        <v>0</v>
      </c>
      <c r="IY460" s="13">
        <v>0</v>
      </c>
      <c r="IZ460" s="13">
        <v>0</v>
      </c>
      <c r="JC460" s="13">
        <v>0</v>
      </c>
      <c r="JD460" s="13">
        <v>0</v>
      </c>
      <c r="JE460" s="13" t="s">
        <v>3876</v>
      </c>
      <c r="JF460" s="13">
        <v>1</v>
      </c>
      <c r="JG460" s="13">
        <v>1</v>
      </c>
      <c r="JH460" s="13">
        <v>1</v>
      </c>
      <c r="JI460" s="13">
        <v>0</v>
      </c>
      <c r="JK460" s="13">
        <v>63960346</v>
      </c>
      <c r="JL460" s="13" t="s">
        <v>3877</v>
      </c>
      <c r="JM460" s="13" t="s">
        <v>3878</v>
      </c>
      <c r="JN460" s="13">
        <v>291</v>
      </c>
    </row>
    <row r="461" spans="1:274" x14ac:dyDescent="0.3">
      <c r="A461" s="13" t="s">
        <v>3879</v>
      </c>
      <c r="B461" s="13" t="s">
        <v>3880</v>
      </c>
      <c r="C461" s="53">
        <v>43681</v>
      </c>
      <c r="D461" s="13" t="s">
        <v>299</v>
      </c>
      <c r="E461" s="13" t="s">
        <v>423</v>
      </c>
      <c r="F461" s="13" t="s">
        <v>423</v>
      </c>
      <c r="G461" s="13" t="s">
        <v>423</v>
      </c>
      <c r="H461" s="13" t="s">
        <v>2257</v>
      </c>
      <c r="I461" s="13" t="s">
        <v>313</v>
      </c>
      <c r="J461" s="13" t="s">
        <v>302</v>
      </c>
      <c r="K461" s="13" t="s">
        <v>302</v>
      </c>
      <c r="L461" s="13" t="s">
        <v>302</v>
      </c>
      <c r="N461" s="13">
        <v>1</v>
      </c>
      <c r="O461" s="13">
        <v>1</v>
      </c>
      <c r="P461" s="13" t="s">
        <v>2327</v>
      </c>
      <c r="Q461" s="13" t="s">
        <v>302</v>
      </c>
      <c r="R461" s="13" t="s">
        <v>302</v>
      </c>
      <c r="S461" s="13" t="s">
        <v>302</v>
      </c>
      <c r="U461" s="13">
        <v>2</v>
      </c>
      <c r="V461" s="13">
        <v>2</v>
      </c>
      <c r="W461" s="13" t="s">
        <v>1507</v>
      </c>
      <c r="X461" s="13" t="s">
        <v>302</v>
      </c>
      <c r="Y461" s="13" t="s">
        <v>302</v>
      </c>
      <c r="Z461" s="13" t="s">
        <v>302</v>
      </c>
      <c r="AB461" s="13">
        <v>2</v>
      </c>
      <c r="AC461" s="13">
        <v>2</v>
      </c>
      <c r="AD461" s="13" t="s">
        <v>3881</v>
      </c>
      <c r="AE461" s="13" t="s">
        <v>302</v>
      </c>
      <c r="AF461" s="13" t="s">
        <v>302</v>
      </c>
      <c r="AG461" s="13" t="s">
        <v>302</v>
      </c>
      <c r="AI461" s="13">
        <v>3</v>
      </c>
      <c r="AJ461" s="13">
        <v>3</v>
      </c>
      <c r="AK461" s="13" t="s">
        <v>3882</v>
      </c>
      <c r="AL461" s="13" t="s">
        <v>302</v>
      </c>
      <c r="AM461" s="13" t="s">
        <v>302</v>
      </c>
      <c r="AN461" s="13" t="s">
        <v>302</v>
      </c>
      <c r="AP461" s="13">
        <v>2</v>
      </c>
      <c r="AQ461" s="13">
        <v>2</v>
      </c>
      <c r="AR461" s="13" t="s">
        <v>372</v>
      </c>
      <c r="AS461" s="13" t="s">
        <v>302</v>
      </c>
      <c r="AT461" s="13" t="s">
        <v>302</v>
      </c>
      <c r="AU461" s="13" t="s">
        <v>302</v>
      </c>
      <c r="AW461" s="13">
        <v>4</v>
      </c>
      <c r="AX461" s="13">
        <v>4</v>
      </c>
      <c r="AY461" s="13" t="s">
        <v>326</v>
      </c>
      <c r="AZ461" s="13" t="s">
        <v>302</v>
      </c>
      <c r="BA461" s="13" t="s">
        <v>302</v>
      </c>
      <c r="BB461" s="13" t="s">
        <v>302</v>
      </c>
      <c r="BD461" s="13">
        <v>2.25</v>
      </c>
      <c r="BE461" s="13">
        <v>2.25</v>
      </c>
      <c r="BF461" s="13" t="s">
        <v>317</v>
      </c>
      <c r="BG461" s="13" t="s">
        <v>302</v>
      </c>
      <c r="BH461" s="13" t="s">
        <v>302</v>
      </c>
      <c r="BI461" s="13" t="s">
        <v>302</v>
      </c>
      <c r="BK461" s="13">
        <v>2</v>
      </c>
      <c r="BL461" s="13">
        <v>2</v>
      </c>
      <c r="BM461" s="13" t="s">
        <v>3883</v>
      </c>
      <c r="BN461" s="13" t="s">
        <v>302</v>
      </c>
      <c r="BO461" s="13" t="s">
        <v>302</v>
      </c>
      <c r="BP461" s="13" t="s">
        <v>302</v>
      </c>
      <c r="BR461" s="13">
        <v>2</v>
      </c>
      <c r="BS461" s="13">
        <v>2</v>
      </c>
      <c r="BT461" s="13" t="s">
        <v>2310</v>
      </c>
      <c r="BU461" s="13" t="s">
        <v>302</v>
      </c>
      <c r="BV461" s="13" t="s">
        <v>302</v>
      </c>
      <c r="BW461" s="13" t="s">
        <v>302</v>
      </c>
      <c r="BY461" s="13">
        <v>4.5</v>
      </c>
      <c r="BZ461" s="13">
        <v>4.5</v>
      </c>
      <c r="CA461" s="13" t="s">
        <v>319</v>
      </c>
      <c r="CB461" s="13" t="s">
        <v>302</v>
      </c>
      <c r="CC461" s="13" t="s">
        <v>302</v>
      </c>
      <c r="CD461" s="13" t="s">
        <v>302</v>
      </c>
      <c r="CF461" s="13">
        <v>3</v>
      </c>
      <c r="CG461" s="13">
        <v>3</v>
      </c>
      <c r="CH461" s="13" t="s">
        <v>367</v>
      </c>
      <c r="CI461" s="13" t="s">
        <v>302</v>
      </c>
      <c r="CJ461" s="13" t="s">
        <v>302</v>
      </c>
      <c r="CK461" s="13" t="s">
        <v>302</v>
      </c>
      <c r="CM461" s="13">
        <v>4</v>
      </c>
      <c r="CN461" s="13">
        <v>4</v>
      </c>
      <c r="CO461" s="13" t="s">
        <v>353</v>
      </c>
      <c r="CP461" s="13" t="s">
        <v>302</v>
      </c>
      <c r="CQ461" s="13" t="s">
        <v>302</v>
      </c>
      <c r="CR461" s="13" t="s">
        <v>302</v>
      </c>
      <c r="CT461" s="13">
        <v>4</v>
      </c>
      <c r="CU461" s="13">
        <v>4</v>
      </c>
      <c r="CV461" s="13" t="s">
        <v>353</v>
      </c>
      <c r="CW461" s="13" t="s">
        <v>302</v>
      </c>
      <c r="CX461" s="13" t="s">
        <v>302</v>
      </c>
      <c r="CY461" s="13" t="s">
        <v>302</v>
      </c>
      <c r="DA461" s="13">
        <v>6</v>
      </c>
      <c r="DB461" s="13">
        <v>6</v>
      </c>
      <c r="DC461" s="13" t="s">
        <v>318</v>
      </c>
      <c r="DD461" s="13" t="s">
        <v>302</v>
      </c>
      <c r="DE461" s="13" t="s">
        <v>302</v>
      </c>
      <c r="DF461" s="13" t="s">
        <v>302</v>
      </c>
      <c r="DH461" s="13">
        <v>3.5</v>
      </c>
      <c r="DI461" s="13">
        <v>3.5</v>
      </c>
      <c r="DJ461" s="13" t="s">
        <v>422</v>
      </c>
      <c r="DK461" s="13" t="s">
        <v>302</v>
      </c>
      <c r="DL461" s="13" t="s">
        <v>302</v>
      </c>
      <c r="DM461" s="13" t="s">
        <v>302</v>
      </c>
      <c r="DO461" s="13">
        <v>12</v>
      </c>
      <c r="DP461" s="13">
        <v>12</v>
      </c>
      <c r="DQ461" s="13" t="s">
        <v>363</v>
      </c>
      <c r="DR461" s="13" t="s">
        <v>302</v>
      </c>
      <c r="DS461" s="13" t="s">
        <v>302</v>
      </c>
      <c r="DT461" s="13" t="s">
        <v>302</v>
      </c>
      <c r="DV461" s="13">
        <v>7</v>
      </c>
      <c r="DW461" s="13">
        <v>7</v>
      </c>
      <c r="DX461" s="13" t="s">
        <v>2023</v>
      </c>
      <c r="DY461" s="13" t="s">
        <v>303</v>
      </c>
      <c r="EF461" s="13" t="s">
        <v>302</v>
      </c>
      <c r="EG461" s="13" t="s">
        <v>302</v>
      </c>
      <c r="EH461" s="13" t="s">
        <v>303</v>
      </c>
      <c r="EI461" s="13">
        <v>4</v>
      </c>
      <c r="EJ461" s="13">
        <v>1</v>
      </c>
      <c r="EK461" s="13">
        <v>1.25</v>
      </c>
      <c r="EL461" s="13" t="s">
        <v>302</v>
      </c>
      <c r="EM461" s="13" t="s">
        <v>302</v>
      </c>
      <c r="EN461" s="13" t="s">
        <v>302</v>
      </c>
      <c r="EP461" s="13">
        <v>3.5</v>
      </c>
      <c r="EQ461" s="13">
        <v>3.5</v>
      </c>
      <c r="ER461" s="13" t="s">
        <v>302</v>
      </c>
      <c r="ES461" s="13" t="s">
        <v>302</v>
      </c>
      <c r="ET461" s="13" t="s">
        <v>302</v>
      </c>
      <c r="EV461" s="13">
        <v>3</v>
      </c>
      <c r="EW461" s="13">
        <v>3</v>
      </c>
      <c r="EX461" s="13" t="s">
        <v>302</v>
      </c>
      <c r="EY461" s="13" t="s">
        <v>303</v>
      </c>
      <c r="FD461" s="13" t="s">
        <v>302</v>
      </c>
      <c r="FE461" s="13" t="s">
        <v>303</v>
      </c>
      <c r="FJ461" s="13" t="s">
        <v>302</v>
      </c>
      <c r="FK461" s="13" t="s">
        <v>302</v>
      </c>
      <c r="FL461" s="13" t="s">
        <v>302</v>
      </c>
      <c r="FN461" s="13">
        <v>2</v>
      </c>
      <c r="FO461" s="13">
        <v>2</v>
      </c>
      <c r="FP461" s="13" t="s">
        <v>1843</v>
      </c>
      <c r="FQ461" s="13" t="s">
        <v>302</v>
      </c>
      <c r="FR461" s="13" t="s">
        <v>302</v>
      </c>
      <c r="FS461" s="13" t="s">
        <v>303</v>
      </c>
      <c r="FT461" s="13">
        <v>0.12</v>
      </c>
      <c r="FU461" s="13">
        <v>1</v>
      </c>
      <c r="FV461" s="13">
        <v>8.33</v>
      </c>
      <c r="FW461" s="13" t="s">
        <v>2380</v>
      </c>
      <c r="FX461" s="13" t="s">
        <v>302</v>
      </c>
      <c r="FY461" s="13" t="s">
        <v>302</v>
      </c>
      <c r="FZ461" s="13" t="s">
        <v>302</v>
      </c>
      <c r="GB461" s="13">
        <v>1.25</v>
      </c>
      <c r="GC461" s="13">
        <v>1.25</v>
      </c>
      <c r="GD461" s="13" t="s">
        <v>3884</v>
      </c>
      <c r="GE461" s="13" t="s">
        <v>302</v>
      </c>
      <c r="GF461" s="13" t="s">
        <v>302</v>
      </c>
      <c r="GG461" s="13" t="s">
        <v>303</v>
      </c>
      <c r="GH461" s="13">
        <v>200</v>
      </c>
      <c r="GI461" s="13">
        <v>7</v>
      </c>
      <c r="GJ461" s="13">
        <v>8.75</v>
      </c>
      <c r="GK461" s="13" t="s">
        <v>373</v>
      </c>
      <c r="GL461" s="13" t="s">
        <v>302</v>
      </c>
      <c r="GM461" s="13" t="s">
        <v>302</v>
      </c>
      <c r="GN461" s="13" t="s">
        <v>302</v>
      </c>
      <c r="GP461" s="13">
        <v>4</v>
      </c>
      <c r="GQ461" s="13">
        <v>4</v>
      </c>
      <c r="GR461" s="13" t="s">
        <v>398</v>
      </c>
      <c r="GS461" s="13" t="s">
        <v>302</v>
      </c>
      <c r="GT461" s="13" t="s">
        <v>302</v>
      </c>
      <c r="GU461" s="13" t="s">
        <v>303</v>
      </c>
      <c r="GV461" s="13">
        <v>120</v>
      </c>
      <c r="GW461" s="13">
        <v>8</v>
      </c>
      <c r="GX461" s="13">
        <v>6.67</v>
      </c>
      <c r="GY461" s="13" t="s">
        <v>1490</v>
      </c>
      <c r="GZ461" s="13" t="s">
        <v>302</v>
      </c>
      <c r="HA461" s="13" t="s">
        <v>302</v>
      </c>
      <c r="HB461" s="13" t="s">
        <v>302</v>
      </c>
      <c r="HD461" s="13">
        <v>3</v>
      </c>
      <c r="HE461" s="13">
        <v>3</v>
      </c>
      <c r="HF461" s="13" t="s">
        <v>363</v>
      </c>
      <c r="HG461" s="13" t="s">
        <v>302</v>
      </c>
      <c r="HH461" s="13" t="s">
        <v>302</v>
      </c>
      <c r="HI461" s="13" t="s">
        <v>302</v>
      </c>
      <c r="HK461" s="13">
        <v>4</v>
      </c>
      <c r="HL461" s="13">
        <v>4</v>
      </c>
      <c r="HM461" s="13" t="s">
        <v>3885</v>
      </c>
      <c r="HN461" s="13" t="s">
        <v>302</v>
      </c>
      <c r="HO461" s="13" t="s">
        <v>302</v>
      </c>
      <c r="HP461" s="13" t="s">
        <v>302</v>
      </c>
      <c r="HR461" s="13">
        <v>18</v>
      </c>
      <c r="HS461" s="13">
        <v>18</v>
      </c>
      <c r="HT461" s="13" t="s">
        <v>2381</v>
      </c>
      <c r="HU461" s="13" t="s">
        <v>302</v>
      </c>
      <c r="HV461" s="13" t="s">
        <v>302</v>
      </c>
      <c r="HW461" s="13" t="s">
        <v>302</v>
      </c>
      <c r="HY461" s="13">
        <v>2</v>
      </c>
      <c r="HZ461" s="13">
        <v>0.28999999999999998</v>
      </c>
      <c r="IA461" s="13" t="s">
        <v>2471</v>
      </c>
      <c r="IP461" s="13" t="s">
        <v>3886</v>
      </c>
      <c r="IQ461" s="13">
        <v>1</v>
      </c>
      <c r="IR461" s="13">
        <v>0</v>
      </c>
      <c r="IS461" s="13">
        <v>0</v>
      </c>
      <c r="IT461" s="13">
        <v>0</v>
      </c>
      <c r="IU461" s="13">
        <v>1</v>
      </c>
      <c r="IV461" s="13">
        <v>0</v>
      </c>
      <c r="IW461" s="13">
        <v>0</v>
      </c>
      <c r="IX461" s="13">
        <v>0</v>
      </c>
      <c r="IY461" s="13">
        <v>0</v>
      </c>
      <c r="IZ461" s="13">
        <v>0</v>
      </c>
      <c r="JD461" s="13">
        <v>0</v>
      </c>
      <c r="JE461" s="13" t="s">
        <v>2318</v>
      </c>
      <c r="JF461" s="13">
        <v>1</v>
      </c>
      <c r="JG461" s="13">
        <v>0</v>
      </c>
      <c r="JH461" s="13">
        <v>1</v>
      </c>
      <c r="JI461" s="13">
        <v>0</v>
      </c>
      <c r="JK461" s="13">
        <v>63960347</v>
      </c>
      <c r="JL461" s="13" t="s">
        <v>3887</v>
      </c>
      <c r="JM461" s="13" t="s">
        <v>3888</v>
      </c>
      <c r="JN461" s="13">
        <v>292</v>
      </c>
    </row>
    <row r="462" spans="1:274" x14ac:dyDescent="0.3">
      <c r="A462" s="13" t="s">
        <v>3889</v>
      </c>
      <c r="B462" s="13" t="s">
        <v>3890</v>
      </c>
      <c r="C462" s="53">
        <v>43681</v>
      </c>
      <c r="D462" s="13" t="s">
        <v>299</v>
      </c>
      <c r="E462" s="13" t="s">
        <v>423</v>
      </c>
      <c r="F462" s="13" t="s">
        <v>423</v>
      </c>
      <c r="G462" s="13" t="s">
        <v>423</v>
      </c>
      <c r="H462" s="13" t="s">
        <v>2388</v>
      </c>
      <c r="I462" s="13" t="s">
        <v>313</v>
      </c>
      <c r="J462" s="13" t="s">
        <v>302</v>
      </c>
      <c r="K462" s="13" t="s">
        <v>302</v>
      </c>
      <c r="L462" s="13" t="s">
        <v>302</v>
      </c>
      <c r="N462" s="13">
        <v>1</v>
      </c>
      <c r="O462" s="13">
        <v>1</v>
      </c>
      <c r="P462" s="13" t="s">
        <v>2327</v>
      </c>
      <c r="Q462" s="13" t="s">
        <v>302</v>
      </c>
      <c r="R462" s="13" t="s">
        <v>302</v>
      </c>
      <c r="S462" s="13" t="s">
        <v>302</v>
      </c>
      <c r="U462" s="13">
        <v>2</v>
      </c>
      <c r="V462" s="13">
        <v>2</v>
      </c>
      <c r="W462" s="13" t="s">
        <v>1507</v>
      </c>
      <c r="X462" s="13" t="s">
        <v>302</v>
      </c>
      <c r="Y462" s="13" t="s">
        <v>302</v>
      </c>
      <c r="Z462" s="13" t="s">
        <v>302</v>
      </c>
      <c r="AB462" s="13">
        <v>2</v>
      </c>
      <c r="AC462" s="13">
        <v>2</v>
      </c>
      <c r="AD462" s="13" t="s">
        <v>331</v>
      </c>
      <c r="AE462" s="13" t="s">
        <v>302</v>
      </c>
      <c r="AF462" s="13" t="s">
        <v>302</v>
      </c>
      <c r="AG462" s="13" t="s">
        <v>302</v>
      </c>
      <c r="AI462" s="13">
        <v>4.5</v>
      </c>
      <c r="AJ462" s="13">
        <v>4.5</v>
      </c>
      <c r="AK462" s="13" t="s">
        <v>1989</v>
      </c>
      <c r="AL462" s="13" t="s">
        <v>302</v>
      </c>
      <c r="AM462" s="13" t="s">
        <v>302</v>
      </c>
      <c r="AN462" s="13" t="s">
        <v>302</v>
      </c>
      <c r="AP462" s="13">
        <v>1.5</v>
      </c>
      <c r="AQ462" s="13">
        <v>1.5</v>
      </c>
      <c r="AR462" s="13" t="s">
        <v>1844</v>
      </c>
      <c r="AS462" s="13" t="s">
        <v>302</v>
      </c>
      <c r="AT462" s="13" t="s">
        <v>302</v>
      </c>
      <c r="AU462" s="13" t="s">
        <v>302</v>
      </c>
      <c r="AW462" s="13">
        <v>4</v>
      </c>
      <c r="AX462" s="13">
        <v>4</v>
      </c>
      <c r="AY462" s="13" t="s">
        <v>326</v>
      </c>
      <c r="AZ462" s="13" t="s">
        <v>302</v>
      </c>
      <c r="BA462" s="13" t="s">
        <v>302</v>
      </c>
      <c r="BB462" s="13" t="s">
        <v>302</v>
      </c>
      <c r="BD462" s="13">
        <v>2.5</v>
      </c>
      <c r="BE462" s="13">
        <v>2.5</v>
      </c>
      <c r="BF462" s="13" t="s">
        <v>2378</v>
      </c>
      <c r="BG462" s="13" t="s">
        <v>302</v>
      </c>
      <c r="BH462" s="13" t="s">
        <v>302</v>
      </c>
      <c r="BI462" s="13" t="s">
        <v>302</v>
      </c>
      <c r="BK462" s="13">
        <v>2</v>
      </c>
      <c r="BL462" s="13">
        <v>2</v>
      </c>
      <c r="BM462" s="13" t="s">
        <v>2091</v>
      </c>
      <c r="BN462" s="13" t="s">
        <v>302</v>
      </c>
      <c r="BO462" s="13" t="s">
        <v>302</v>
      </c>
      <c r="BP462" s="13" t="s">
        <v>302</v>
      </c>
      <c r="BR462" s="13">
        <v>2</v>
      </c>
      <c r="BS462" s="13">
        <v>2</v>
      </c>
      <c r="BT462" s="13" t="s">
        <v>2091</v>
      </c>
      <c r="BU462" s="13" t="s">
        <v>302</v>
      </c>
      <c r="BV462" s="13" t="s">
        <v>302</v>
      </c>
      <c r="BW462" s="13" t="s">
        <v>302</v>
      </c>
      <c r="BY462" s="13">
        <v>4.5</v>
      </c>
      <c r="BZ462" s="13">
        <v>4.5</v>
      </c>
      <c r="CA462" s="13" t="s">
        <v>2189</v>
      </c>
      <c r="CB462" s="13" t="s">
        <v>302</v>
      </c>
      <c r="CC462" s="13" t="s">
        <v>302</v>
      </c>
      <c r="CD462" s="13" t="s">
        <v>302</v>
      </c>
      <c r="CF462" s="13">
        <v>3</v>
      </c>
      <c r="CG462" s="13">
        <v>3</v>
      </c>
      <c r="CH462" s="13" t="s">
        <v>2279</v>
      </c>
      <c r="CI462" s="13" t="s">
        <v>302</v>
      </c>
      <c r="CJ462" s="13" t="s">
        <v>302</v>
      </c>
      <c r="CK462" s="13" t="s">
        <v>302</v>
      </c>
      <c r="CM462" s="13">
        <v>4</v>
      </c>
      <c r="CN462" s="13">
        <v>4</v>
      </c>
      <c r="CO462" s="13" t="s">
        <v>353</v>
      </c>
      <c r="CP462" s="13" t="s">
        <v>302</v>
      </c>
      <c r="CQ462" s="13" t="s">
        <v>302</v>
      </c>
      <c r="CR462" s="13" t="s">
        <v>302</v>
      </c>
      <c r="CT462" s="13">
        <v>5</v>
      </c>
      <c r="CU462" s="13">
        <v>5</v>
      </c>
      <c r="CV462" s="13" t="s">
        <v>3891</v>
      </c>
      <c r="CW462" s="13" t="s">
        <v>302</v>
      </c>
      <c r="CX462" s="13" t="s">
        <v>302</v>
      </c>
      <c r="CY462" s="13" t="s">
        <v>302</v>
      </c>
      <c r="DA462" s="13">
        <v>5</v>
      </c>
      <c r="DB462" s="13">
        <v>5</v>
      </c>
      <c r="DC462" s="13" t="s">
        <v>2379</v>
      </c>
      <c r="DD462" s="13" t="s">
        <v>302</v>
      </c>
      <c r="DE462" s="13" t="s">
        <v>302</v>
      </c>
      <c r="DF462" s="13" t="s">
        <v>302</v>
      </c>
      <c r="DH462" s="13">
        <v>3.5</v>
      </c>
      <c r="DI462" s="13">
        <v>3.5</v>
      </c>
      <c r="DJ462" s="13" t="s">
        <v>333</v>
      </c>
      <c r="DK462" s="13" t="s">
        <v>302</v>
      </c>
      <c r="DL462" s="13" t="s">
        <v>302</v>
      </c>
      <c r="DM462" s="13" t="s">
        <v>302</v>
      </c>
      <c r="DO462" s="13">
        <v>12</v>
      </c>
      <c r="DP462" s="13">
        <v>12</v>
      </c>
      <c r="DQ462" s="13" t="s">
        <v>363</v>
      </c>
      <c r="DR462" s="13" t="s">
        <v>303</v>
      </c>
      <c r="DY462" s="13" t="s">
        <v>303</v>
      </c>
      <c r="EF462" s="13" t="s">
        <v>302</v>
      </c>
      <c r="EG462" s="13" t="s">
        <v>303</v>
      </c>
      <c r="EL462" s="13" t="s">
        <v>303</v>
      </c>
      <c r="ER462" s="13" t="s">
        <v>303</v>
      </c>
      <c r="EX462" s="13" t="s">
        <v>303</v>
      </c>
      <c r="FD462" s="13" t="s">
        <v>303</v>
      </c>
      <c r="FJ462" s="13" t="s">
        <v>302</v>
      </c>
      <c r="FK462" s="13" t="s">
        <v>302</v>
      </c>
      <c r="FL462" s="13" t="s">
        <v>303</v>
      </c>
      <c r="FM462" s="13">
        <v>120</v>
      </c>
      <c r="FN462" s="13">
        <v>1</v>
      </c>
      <c r="FO462" s="13">
        <v>1.25</v>
      </c>
      <c r="FP462" s="13" t="s">
        <v>3892</v>
      </c>
      <c r="FQ462" s="13" t="s">
        <v>302</v>
      </c>
      <c r="FR462" s="13" t="s">
        <v>302</v>
      </c>
      <c r="FS462" s="13" t="s">
        <v>303</v>
      </c>
      <c r="FT462" s="13">
        <v>0.12</v>
      </c>
      <c r="FU462" s="13">
        <v>1</v>
      </c>
      <c r="FV462" s="13">
        <v>8.33</v>
      </c>
      <c r="FW462" s="13" t="s">
        <v>2380</v>
      </c>
      <c r="FX462" s="13" t="s">
        <v>302</v>
      </c>
      <c r="FY462" s="13" t="s">
        <v>302</v>
      </c>
      <c r="FZ462" s="13" t="s">
        <v>302</v>
      </c>
      <c r="GB462" s="13">
        <v>1.25</v>
      </c>
      <c r="GC462" s="13">
        <v>1.25</v>
      </c>
      <c r="GD462" s="13" t="s">
        <v>3893</v>
      </c>
      <c r="GE462" s="13" t="s">
        <v>302</v>
      </c>
      <c r="GF462" s="13" t="s">
        <v>302</v>
      </c>
      <c r="GG462" s="13" t="s">
        <v>302</v>
      </c>
      <c r="GI462" s="13">
        <v>7</v>
      </c>
      <c r="GJ462" s="13">
        <v>7</v>
      </c>
      <c r="GK462" s="13" t="s">
        <v>373</v>
      </c>
      <c r="GL462" s="13" t="s">
        <v>302</v>
      </c>
      <c r="GM462" s="13" t="s">
        <v>302</v>
      </c>
      <c r="GN462" s="13" t="s">
        <v>302</v>
      </c>
      <c r="GP462" s="13">
        <v>4</v>
      </c>
      <c r="GQ462" s="13">
        <v>4</v>
      </c>
      <c r="GR462" s="13" t="s">
        <v>398</v>
      </c>
      <c r="GS462" s="13" t="s">
        <v>302</v>
      </c>
      <c r="GT462" s="13" t="s">
        <v>302</v>
      </c>
      <c r="GU462" s="13" t="s">
        <v>302</v>
      </c>
      <c r="GW462" s="13">
        <v>7</v>
      </c>
      <c r="GX462" s="13">
        <v>7</v>
      </c>
      <c r="GY462" s="13" t="s">
        <v>368</v>
      </c>
      <c r="GZ462" s="13" t="s">
        <v>302</v>
      </c>
      <c r="HA462" s="13" t="s">
        <v>302</v>
      </c>
      <c r="HB462" s="13" t="s">
        <v>302</v>
      </c>
      <c r="HD462" s="13">
        <v>3</v>
      </c>
      <c r="HE462" s="13">
        <v>3</v>
      </c>
      <c r="HF462" s="13" t="s">
        <v>365</v>
      </c>
      <c r="HG462" s="13" t="s">
        <v>302</v>
      </c>
      <c r="HH462" s="13" t="s">
        <v>302</v>
      </c>
      <c r="HI462" s="13" t="s">
        <v>302</v>
      </c>
      <c r="HK462" s="13">
        <v>4</v>
      </c>
      <c r="HL462" s="13">
        <v>4</v>
      </c>
      <c r="HM462" s="13" t="s">
        <v>355</v>
      </c>
      <c r="HN462" s="13" t="s">
        <v>302</v>
      </c>
      <c r="HO462" s="13" t="s">
        <v>302</v>
      </c>
      <c r="HP462" s="13" t="s">
        <v>302</v>
      </c>
      <c r="HR462" s="13">
        <v>16</v>
      </c>
      <c r="HS462" s="13">
        <v>16</v>
      </c>
      <c r="HT462" s="13" t="s">
        <v>2383</v>
      </c>
      <c r="HU462" s="13" t="s">
        <v>302</v>
      </c>
      <c r="HV462" s="13" t="s">
        <v>302</v>
      </c>
      <c r="HW462" s="13" t="s">
        <v>302</v>
      </c>
      <c r="HY462" s="13">
        <v>2</v>
      </c>
      <c r="HZ462" s="13">
        <v>0.28999999999999998</v>
      </c>
      <c r="IA462" s="13" t="s">
        <v>3874</v>
      </c>
      <c r="IP462" s="13" t="s">
        <v>304</v>
      </c>
      <c r="IQ462" s="13">
        <v>1</v>
      </c>
      <c r="IR462" s="13">
        <v>0</v>
      </c>
      <c r="IS462" s="13">
        <v>0</v>
      </c>
      <c r="IT462" s="13">
        <v>0</v>
      </c>
      <c r="IU462" s="13">
        <v>0</v>
      </c>
      <c r="IV462" s="13">
        <v>0</v>
      </c>
      <c r="IW462" s="13">
        <v>0</v>
      </c>
      <c r="IX462" s="13">
        <v>0</v>
      </c>
      <c r="IY462" s="13">
        <v>0</v>
      </c>
      <c r="IZ462" s="13">
        <v>0</v>
      </c>
      <c r="JE462" s="13" t="s">
        <v>304</v>
      </c>
      <c r="JF462" s="13">
        <v>1</v>
      </c>
      <c r="JG462" s="13">
        <v>0</v>
      </c>
      <c r="JH462" s="13">
        <v>0</v>
      </c>
      <c r="JI462" s="13">
        <v>0</v>
      </c>
      <c r="JK462" s="13">
        <v>63960350</v>
      </c>
      <c r="JL462" s="13" t="s">
        <v>3894</v>
      </c>
      <c r="JM462" s="13" t="s">
        <v>3895</v>
      </c>
      <c r="JN462" s="13">
        <v>293</v>
      </c>
    </row>
    <row r="463" spans="1:274" x14ac:dyDescent="0.3">
      <c r="A463" s="13" t="s">
        <v>3621</v>
      </c>
      <c r="B463" s="13" t="s">
        <v>3622</v>
      </c>
      <c r="C463" s="53">
        <v>43681</v>
      </c>
      <c r="D463" s="13" t="s">
        <v>311</v>
      </c>
      <c r="E463" s="13" t="s">
        <v>359</v>
      </c>
      <c r="F463" s="13" t="s">
        <v>360</v>
      </c>
      <c r="G463" s="13" t="s">
        <v>360</v>
      </c>
      <c r="H463" s="13" t="s">
        <v>3623</v>
      </c>
      <c r="I463" s="13" t="s">
        <v>313</v>
      </c>
      <c r="J463" s="13" t="s">
        <v>302</v>
      </c>
      <c r="K463" s="13" t="s">
        <v>302</v>
      </c>
      <c r="L463" s="13" t="s">
        <v>302</v>
      </c>
      <c r="N463" s="13">
        <v>1</v>
      </c>
      <c r="O463" s="13">
        <v>1</v>
      </c>
      <c r="P463" s="13" t="s">
        <v>1986</v>
      </c>
      <c r="Q463" s="13" t="s">
        <v>302</v>
      </c>
      <c r="R463" s="13" t="s">
        <v>302</v>
      </c>
      <c r="S463" s="13" t="s">
        <v>302</v>
      </c>
      <c r="U463" s="13">
        <v>2.75</v>
      </c>
      <c r="V463" s="13">
        <v>2.75</v>
      </c>
      <c r="W463" s="13" t="s">
        <v>3624</v>
      </c>
      <c r="X463" s="13" t="s">
        <v>302</v>
      </c>
      <c r="Y463" s="13" t="s">
        <v>302</v>
      </c>
      <c r="Z463" s="13" t="s">
        <v>302</v>
      </c>
      <c r="AB463" s="13">
        <v>2.5</v>
      </c>
      <c r="AC463" s="13">
        <v>2.5</v>
      </c>
      <c r="AD463" s="13" t="s">
        <v>1508</v>
      </c>
      <c r="AE463" s="13" t="s">
        <v>302</v>
      </c>
      <c r="AF463" s="13" t="s">
        <v>302</v>
      </c>
      <c r="AG463" s="13" t="s">
        <v>302</v>
      </c>
      <c r="AI463" s="13">
        <v>4.25</v>
      </c>
      <c r="AJ463" s="13">
        <v>4.25</v>
      </c>
      <c r="AK463" s="13" t="s">
        <v>429</v>
      </c>
      <c r="AL463" s="13" t="s">
        <v>302</v>
      </c>
      <c r="AM463" s="13" t="s">
        <v>302</v>
      </c>
      <c r="AN463" s="13" t="s">
        <v>302</v>
      </c>
      <c r="AP463" s="13">
        <v>1.5</v>
      </c>
      <c r="AQ463" s="13">
        <v>1.5</v>
      </c>
      <c r="AR463" s="13" t="s">
        <v>338</v>
      </c>
      <c r="AS463" s="13" t="s">
        <v>302</v>
      </c>
      <c r="AT463" s="13" t="s">
        <v>302</v>
      </c>
      <c r="AU463" s="13" t="s">
        <v>302</v>
      </c>
      <c r="AW463" s="13">
        <v>2.75</v>
      </c>
      <c r="AX463" s="13">
        <v>2.75</v>
      </c>
      <c r="AY463" s="13" t="s">
        <v>2053</v>
      </c>
      <c r="AZ463" s="13" t="s">
        <v>302</v>
      </c>
      <c r="BA463" s="13" t="s">
        <v>302</v>
      </c>
      <c r="BB463" s="13" t="s">
        <v>302</v>
      </c>
      <c r="BD463" s="13">
        <v>2.5</v>
      </c>
      <c r="BE463" s="13">
        <v>2.5</v>
      </c>
      <c r="BF463" s="13" t="s">
        <v>320</v>
      </c>
      <c r="BG463" s="13" t="s">
        <v>302</v>
      </c>
      <c r="BH463" s="13" t="s">
        <v>302</v>
      </c>
      <c r="BI463" s="13" t="s">
        <v>302</v>
      </c>
      <c r="BK463" s="13">
        <v>2.25</v>
      </c>
      <c r="BL463" s="13">
        <v>2.25</v>
      </c>
      <c r="BM463" s="13" t="s">
        <v>332</v>
      </c>
      <c r="BN463" s="13" t="s">
        <v>302</v>
      </c>
      <c r="BO463" s="13" t="s">
        <v>302</v>
      </c>
      <c r="BP463" s="13" t="s">
        <v>302</v>
      </c>
      <c r="BR463" s="13">
        <v>2.25</v>
      </c>
      <c r="BS463" s="13">
        <v>2.25</v>
      </c>
      <c r="BT463" s="13" t="s">
        <v>332</v>
      </c>
      <c r="BU463" s="13" t="s">
        <v>302</v>
      </c>
      <c r="BV463" s="13" t="s">
        <v>302</v>
      </c>
      <c r="BW463" s="13" t="s">
        <v>302</v>
      </c>
      <c r="BY463" s="13">
        <v>2.25</v>
      </c>
      <c r="BZ463" s="13">
        <v>2.25</v>
      </c>
      <c r="CA463" s="13" t="s">
        <v>339</v>
      </c>
      <c r="CB463" s="13" t="s">
        <v>302</v>
      </c>
      <c r="CC463" s="13" t="s">
        <v>302</v>
      </c>
      <c r="CD463" s="13" t="s">
        <v>302</v>
      </c>
      <c r="CF463" s="13">
        <v>2</v>
      </c>
      <c r="CG463" s="13">
        <v>2</v>
      </c>
      <c r="CH463" s="13" t="s">
        <v>2298</v>
      </c>
      <c r="CI463" s="13" t="s">
        <v>302</v>
      </c>
      <c r="CJ463" s="13" t="s">
        <v>302</v>
      </c>
      <c r="CK463" s="13" t="s">
        <v>302</v>
      </c>
      <c r="CM463" s="13">
        <v>4</v>
      </c>
      <c r="CN463" s="13">
        <v>4</v>
      </c>
      <c r="CO463" s="13" t="s">
        <v>424</v>
      </c>
      <c r="CP463" s="13" t="s">
        <v>302</v>
      </c>
      <c r="CQ463" s="13" t="s">
        <v>302</v>
      </c>
      <c r="CR463" s="13" t="s">
        <v>302</v>
      </c>
      <c r="CT463" s="13">
        <v>6.5</v>
      </c>
      <c r="CU463" s="13">
        <v>6.5</v>
      </c>
      <c r="CV463" s="13" t="s">
        <v>2164</v>
      </c>
      <c r="CW463" s="13" t="s">
        <v>302</v>
      </c>
      <c r="CX463" s="13" t="s">
        <v>302</v>
      </c>
      <c r="CY463" s="13" t="s">
        <v>302</v>
      </c>
      <c r="DA463" s="13">
        <v>4.5</v>
      </c>
      <c r="DB463" s="13">
        <v>4.5</v>
      </c>
      <c r="DC463" s="13" t="s">
        <v>1840</v>
      </c>
      <c r="DD463" s="13" t="s">
        <v>302</v>
      </c>
      <c r="DE463" s="13" t="s">
        <v>302</v>
      </c>
      <c r="DF463" s="13" t="s">
        <v>302</v>
      </c>
      <c r="DH463" s="13">
        <v>3.75</v>
      </c>
      <c r="DI463" s="13">
        <v>3.75</v>
      </c>
      <c r="DJ463" s="13" t="s">
        <v>384</v>
      </c>
      <c r="DK463" s="13" t="s">
        <v>302</v>
      </c>
      <c r="DL463" s="13" t="s">
        <v>302</v>
      </c>
      <c r="DM463" s="13" t="s">
        <v>302</v>
      </c>
      <c r="DO463" s="13">
        <v>9</v>
      </c>
      <c r="DP463" s="13">
        <v>9</v>
      </c>
      <c r="DQ463" s="13" t="s">
        <v>325</v>
      </c>
      <c r="DR463" s="13" t="s">
        <v>302</v>
      </c>
      <c r="DS463" s="13" t="s">
        <v>302</v>
      </c>
      <c r="DT463" s="13" t="s">
        <v>302</v>
      </c>
      <c r="DV463" s="13">
        <v>8.5</v>
      </c>
      <c r="DW463" s="13">
        <v>8.5</v>
      </c>
      <c r="DX463" s="13" t="s">
        <v>325</v>
      </c>
      <c r="DY463" s="13" t="s">
        <v>302</v>
      </c>
      <c r="DZ463" s="13" t="s">
        <v>302</v>
      </c>
      <c r="EA463" s="13" t="s">
        <v>302</v>
      </c>
      <c r="EC463" s="13">
        <v>32</v>
      </c>
      <c r="ED463" s="13">
        <v>32</v>
      </c>
      <c r="EE463" s="13" t="s">
        <v>325</v>
      </c>
      <c r="EF463" s="13" t="s">
        <v>302</v>
      </c>
      <c r="EG463" s="13" t="s">
        <v>302</v>
      </c>
      <c r="EH463" s="13" t="s">
        <v>303</v>
      </c>
      <c r="EI463" s="13">
        <v>4</v>
      </c>
      <c r="EJ463" s="13">
        <v>1</v>
      </c>
      <c r="EK463" s="13">
        <v>1.25</v>
      </c>
      <c r="EL463" s="13" t="s">
        <v>302</v>
      </c>
      <c r="EM463" s="13" t="s">
        <v>302</v>
      </c>
      <c r="EN463" s="13" t="s">
        <v>302</v>
      </c>
      <c r="EP463" s="13">
        <v>3</v>
      </c>
      <c r="EQ463" s="13">
        <v>3</v>
      </c>
      <c r="ER463" s="13" t="s">
        <v>302</v>
      </c>
      <c r="ES463" s="13" t="s">
        <v>302</v>
      </c>
      <c r="ET463" s="13" t="s">
        <v>302</v>
      </c>
      <c r="EV463" s="13">
        <v>2</v>
      </c>
      <c r="EW463" s="13">
        <v>2</v>
      </c>
      <c r="EX463" s="13" t="s">
        <v>302</v>
      </c>
      <c r="EY463" s="13" t="s">
        <v>302</v>
      </c>
      <c r="EZ463" s="13" t="s">
        <v>302</v>
      </c>
      <c r="FB463" s="13">
        <v>6</v>
      </c>
      <c r="FC463" s="13">
        <v>6</v>
      </c>
      <c r="FD463" s="13" t="s">
        <v>302</v>
      </c>
      <c r="FE463" s="13" t="s">
        <v>302</v>
      </c>
      <c r="FF463" s="13" t="s">
        <v>302</v>
      </c>
      <c r="FH463" s="13">
        <v>3.5</v>
      </c>
      <c r="FI463" s="13">
        <v>3.5</v>
      </c>
      <c r="FJ463" s="13" t="s">
        <v>302</v>
      </c>
      <c r="FK463" s="13" t="s">
        <v>302</v>
      </c>
      <c r="FL463" s="13" t="s">
        <v>302</v>
      </c>
      <c r="FN463" s="13">
        <v>2.25</v>
      </c>
      <c r="FO463" s="13">
        <v>2.25</v>
      </c>
      <c r="FP463" s="13" t="s">
        <v>2442</v>
      </c>
      <c r="FQ463" s="13" t="s">
        <v>302</v>
      </c>
      <c r="FR463" s="13" t="s">
        <v>302</v>
      </c>
      <c r="FS463" s="13" t="s">
        <v>302</v>
      </c>
      <c r="FU463" s="13">
        <v>6.5</v>
      </c>
      <c r="FV463" s="13">
        <v>6.5</v>
      </c>
      <c r="FW463" s="13" t="s">
        <v>387</v>
      </c>
      <c r="FX463" s="13" t="s">
        <v>302</v>
      </c>
      <c r="FY463" s="13" t="s">
        <v>302</v>
      </c>
      <c r="FZ463" s="13" t="s">
        <v>302</v>
      </c>
      <c r="GB463" s="13">
        <v>1</v>
      </c>
      <c r="GC463" s="13">
        <v>1</v>
      </c>
      <c r="GD463" s="13" t="s">
        <v>1982</v>
      </c>
      <c r="GE463" s="13" t="s">
        <v>302</v>
      </c>
      <c r="GF463" s="13" t="s">
        <v>302</v>
      </c>
      <c r="GG463" s="13" t="s">
        <v>302</v>
      </c>
      <c r="GI463" s="13">
        <v>7</v>
      </c>
      <c r="GJ463" s="13">
        <v>7</v>
      </c>
      <c r="GK463" s="13" t="s">
        <v>2437</v>
      </c>
      <c r="GL463" s="13" t="s">
        <v>302</v>
      </c>
      <c r="GM463" s="13" t="s">
        <v>302</v>
      </c>
      <c r="GN463" s="13" t="s">
        <v>302</v>
      </c>
      <c r="GP463" s="13">
        <v>1</v>
      </c>
      <c r="GQ463" s="13">
        <v>1</v>
      </c>
      <c r="GR463" s="13" t="s">
        <v>1982</v>
      </c>
      <c r="GS463" s="13" t="s">
        <v>302</v>
      </c>
      <c r="GT463" s="13" t="s">
        <v>302</v>
      </c>
      <c r="GU463" s="13" t="s">
        <v>302</v>
      </c>
      <c r="GW463" s="13">
        <v>5</v>
      </c>
      <c r="GX463" s="13">
        <v>5</v>
      </c>
      <c r="GY463" s="13" t="s">
        <v>2041</v>
      </c>
      <c r="GZ463" s="13" t="s">
        <v>302</v>
      </c>
      <c r="HA463" s="13" t="s">
        <v>302</v>
      </c>
      <c r="HB463" s="13" t="s">
        <v>302</v>
      </c>
      <c r="HD463" s="13">
        <v>2</v>
      </c>
      <c r="HE463" s="13">
        <v>2</v>
      </c>
      <c r="HF463" s="13" t="s">
        <v>325</v>
      </c>
      <c r="HG463" s="13" t="s">
        <v>302</v>
      </c>
      <c r="HH463" s="13" t="s">
        <v>302</v>
      </c>
      <c r="HI463" s="13" t="s">
        <v>302</v>
      </c>
      <c r="HK463" s="13">
        <v>2.25</v>
      </c>
      <c r="HL463" s="13">
        <v>2.25</v>
      </c>
      <c r="HM463" s="13" t="s">
        <v>377</v>
      </c>
      <c r="HN463" s="13" t="s">
        <v>302</v>
      </c>
      <c r="HO463" s="13" t="s">
        <v>302</v>
      </c>
      <c r="HP463" s="13" t="s">
        <v>302</v>
      </c>
      <c r="HR463" s="13">
        <v>15</v>
      </c>
      <c r="HS463" s="13">
        <v>15</v>
      </c>
      <c r="HT463" s="13" t="s">
        <v>2038</v>
      </c>
      <c r="HU463" s="13" t="s">
        <v>302</v>
      </c>
      <c r="HV463" s="13" t="s">
        <v>302</v>
      </c>
      <c r="HW463" s="13" t="s">
        <v>302</v>
      </c>
      <c r="HY463" s="13">
        <v>1.75</v>
      </c>
      <c r="HZ463" s="13">
        <v>0.25</v>
      </c>
      <c r="IA463" s="13" t="s">
        <v>1987</v>
      </c>
      <c r="ID463" s="16"/>
      <c r="IE463" s="16"/>
      <c r="IF463" s="16"/>
      <c r="IG463" s="16"/>
      <c r="IH463" s="16"/>
      <c r="II463" s="16"/>
      <c r="IJ463" s="16"/>
      <c r="IK463" s="16"/>
      <c r="IL463" s="16"/>
      <c r="IM463" s="16"/>
      <c r="IS463" s="17"/>
      <c r="IT463" s="17"/>
      <c r="IU463" s="17"/>
      <c r="IV463" s="17"/>
      <c r="JE463" s="13" t="s">
        <v>304</v>
      </c>
      <c r="JF463" s="13">
        <v>1</v>
      </c>
      <c r="JG463" s="13">
        <v>0</v>
      </c>
      <c r="JH463" s="13">
        <v>0</v>
      </c>
      <c r="JI463" s="13">
        <v>0</v>
      </c>
      <c r="JK463" s="13">
        <v>63930714</v>
      </c>
      <c r="JL463" s="13" t="s">
        <v>3625</v>
      </c>
      <c r="JM463" s="13" t="s">
        <v>3626</v>
      </c>
      <c r="JN463" s="13">
        <v>234</v>
      </c>
    </row>
    <row r="464" spans="1:274" x14ac:dyDescent="0.3">
      <c r="A464" s="13" t="s">
        <v>3627</v>
      </c>
      <c r="B464" s="13" t="s">
        <v>3628</v>
      </c>
      <c r="C464" s="53">
        <v>43681</v>
      </c>
      <c r="D464" s="13" t="s">
        <v>311</v>
      </c>
      <c r="E464" s="13" t="s">
        <v>359</v>
      </c>
      <c r="F464" s="13" t="s">
        <v>360</v>
      </c>
      <c r="G464" s="13" t="s">
        <v>360</v>
      </c>
      <c r="H464" s="13" t="s">
        <v>2443</v>
      </c>
      <c r="I464" s="13" t="s">
        <v>313</v>
      </c>
      <c r="J464" s="13" t="s">
        <v>302</v>
      </c>
      <c r="K464" s="13" t="s">
        <v>302</v>
      </c>
      <c r="L464" s="13" t="s">
        <v>302</v>
      </c>
      <c r="N464" s="13">
        <v>1</v>
      </c>
      <c r="O464" s="13">
        <v>1</v>
      </c>
      <c r="P464" s="13" t="s">
        <v>1986</v>
      </c>
      <c r="Q464" s="13" t="s">
        <v>302</v>
      </c>
      <c r="R464" s="13" t="s">
        <v>302</v>
      </c>
      <c r="S464" s="13" t="s">
        <v>302</v>
      </c>
      <c r="U464" s="13">
        <v>2.5</v>
      </c>
      <c r="V464" s="13">
        <v>2.5</v>
      </c>
      <c r="W464" s="13" t="s">
        <v>2054</v>
      </c>
      <c r="X464" s="13" t="s">
        <v>302</v>
      </c>
      <c r="Y464" s="13" t="s">
        <v>302</v>
      </c>
      <c r="Z464" s="13" t="s">
        <v>302</v>
      </c>
      <c r="AB464" s="13">
        <v>2.25</v>
      </c>
      <c r="AC464" s="13">
        <v>2.25</v>
      </c>
      <c r="AD464" s="13" t="s">
        <v>1538</v>
      </c>
      <c r="AE464" s="13" t="s">
        <v>302</v>
      </c>
      <c r="AF464" s="13" t="s">
        <v>302</v>
      </c>
      <c r="AG464" s="13" t="s">
        <v>302</v>
      </c>
      <c r="AI464" s="13">
        <v>4.5</v>
      </c>
      <c r="AJ464" s="13">
        <v>4.5</v>
      </c>
      <c r="AK464" s="13" t="s">
        <v>389</v>
      </c>
      <c r="AL464" s="13" t="s">
        <v>302</v>
      </c>
      <c r="AM464" s="13" t="s">
        <v>302</v>
      </c>
      <c r="AN464" s="13" t="s">
        <v>302</v>
      </c>
      <c r="AP464" s="13">
        <v>1.25</v>
      </c>
      <c r="AQ464" s="13">
        <v>1.25</v>
      </c>
      <c r="AR464" s="13" t="s">
        <v>1496</v>
      </c>
      <c r="AS464" s="13" t="s">
        <v>302</v>
      </c>
      <c r="AT464" s="13" t="s">
        <v>302</v>
      </c>
      <c r="AU464" s="13" t="s">
        <v>302</v>
      </c>
      <c r="AW464" s="13">
        <v>2.5</v>
      </c>
      <c r="AX464" s="13">
        <v>2.5</v>
      </c>
      <c r="AY464" s="13" t="s">
        <v>2054</v>
      </c>
      <c r="AZ464" s="13" t="s">
        <v>302</v>
      </c>
      <c r="BA464" s="13" t="s">
        <v>302</v>
      </c>
      <c r="BB464" s="13" t="s">
        <v>302</v>
      </c>
      <c r="BD464" s="13">
        <v>2.25</v>
      </c>
      <c r="BE464" s="13">
        <v>2.25</v>
      </c>
      <c r="BF464" s="13" t="s">
        <v>318</v>
      </c>
      <c r="BG464" s="13" t="s">
        <v>302</v>
      </c>
      <c r="BH464" s="13" t="s">
        <v>302</v>
      </c>
      <c r="BI464" s="13" t="s">
        <v>302</v>
      </c>
      <c r="BK464" s="13">
        <v>1.5</v>
      </c>
      <c r="BL464" s="13">
        <v>1.5</v>
      </c>
      <c r="BM464" s="13" t="s">
        <v>2091</v>
      </c>
      <c r="BN464" s="13" t="s">
        <v>302</v>
      </c>
      <c r="BO464" s="13" t="s">
        <v>302</v>
      </c>
      <c r="BP464" s="13" t="s">
        <v>302</v>
      </c>
      <c r="BR464" s="13">
        <v>1.5</v>
      </c>
      <c r="BS464" s="13">
        <v>1.5</v>
      </c>
      <c r="BT464" s="13" t="s">
        <v>2091</v>
      </c>
      <c r="BU464" s="13" t="s">
        <v>302</v>
      </c>
      <c r="BV464" s="13" t="s">
        <v>302</v>
      </c>
      <c r="BW464" s="13" t="s">
        <v>302</v>
      </c>
      <c r="BY464" s="13">
        <v>2.5</v>
      </c>
      <c r="BZ464" s="13">
        <v>2.5</v>
      </c>
      <c r="CA464" s="13" t="s">
        <v>370</v>
      </c>
      <c r="CB464" s="13" t="s">
        <v>302</v>
      </c>
      <c r="CC464" s="13" t="s">
        <v>302</v>
      </c>
      <c r="CD464" s="13" t="s">
        <v>302</v>
      </c>
      <c r="CF464" s="13">
        <v>3.5</v>
      </c>
      <c r="CG464" s="13">
        <v>3.5</v>
      </c>
      <c r="CH464" s="13" t="s">
        <v>319</v>
      </c>
      <c r="CI464" s="13" t="s">
        <v>302</v>
      </c>
      <c r="CJ464" s="13" t="s">
        <v>302</v>
      </c>
      <c r="CK464" s="13" t="s">
        <v>302</v>
      </c>
      <c r="CM464" s="13">
        <v>3.25</v>
      </c>
      <c r="CN464" s="13">
        <v>3.25</v>
      </c>
      <c r="CO464" s="13" t="s">
        <v>364</v>
      </c>
      <c r="CP464" s="13" t="s">
        <v>302</v>
      </c>
      <c r="CQ464" s="13" t="s">
        <v>302</v>
      </c>
      <c r="CR464" s="13" t="s">
        <v>302</v>
      </c>
      <c r="CT464" s="13">
        <v>6.5</v>
      </c>
      <c r="CU464" s="13">
        <v>6.5</v>
      </c>
      <c r="CV464" s="13" t="s">
        <v>2445</v>
      </c>
      <c r="CW464" s="13" t="s">
        <v>302</v>
      </c>
      <c r="CX464" s="13" t="s">
        <v>302</v>
      </c>
      <c r="CY464" s="13" t="s">
        <v>302</v>
      </c>
      <c r="DA464" s="13">
        <v>4</v>
      </c>
      <c r="DB464" s="13">
        <v>4</v>
      </c>
      <c r="DC464" s="13" t="s">
        <v>1982</v>
      </c>
      <c r="DD464" s="13" t="s">
        <v>302</v>
      </c>
      <c r="DE464" s="13" t="s">
        <v>302</v>
      </c>
      <c r="DF464" s="13" t="s">
        <v>302</v>
      </c>
      <c r="DH464" s="13">
        <v>3.5</v>
      </c>
      <c r="DI464" s="13">
        <v>3.5</v>
      </c>
      <c r="DJ464" s="13" t="s">
        <v>1489</v>
      </c>
      <c r="DK464" s="13" t="s">
        <v>302</v>
      </c>
      <c r="DL464" s="13" t="s">
        <v>302</v>
      </c>
      <c r="DM464" s="13" t="s">
        <v>302</v>
      </c>
      <c r="DO464" s="13">
        <v>9</v>
      </c>
      <c r="DP464" s="13">
        <v>9</v>
      </c>
      <c r="DQ464" s="13" t="s">
        <v>325</v>
      </c>
      <c r="DR464" s="13" t="s">
        <v>302</v>
      </c>
      <c r="DS464" s="13" t="s">
        <v>302</v>
      </c>
      <c r="DT464" s="13" t="s">
        <v>302</v>
      </c>
      <c r="DV464" s="13">
        <v>8.5</v>
      </c>
      <c r="DW464" s="13">
        <v>8.5</v>
      </c>
      <c r="DX464" s="13" t="s">
        <v>325</v>
      </c>
      <c r="DY464" s="13" t="s">
        <v>302</v>
      </c>
      <c r="DZ464" s="13" t="s">
        <v>302</v>
      </c>
      <c r="EA464" s="13" t="s">
        <v>302</v>
      </c>
      <c r="EC464" s="13">
        <v>33</v>
      </c>
      <c r="ED464" s="13">
        <v>33</v>
      </c>
      <c r="EE464" s="13" t="s">
        <v>325</v>
      </c>
      <c r="EF464" s="13" t="s">
        <v>302</v>
      </c>
      <c r="EG464" s="13" t="s">
        <v>302</v>
      </c>
      <c r="EH464" s="13" t="s">
        <v>303</v>
      </c>
      <c r="EI464" s="13">
        <v>4</v>
      </c>
      <c r="EJ464" s="13">
        <v>1</v>
      </c>
      <c r="EK464" s="13">
        <v>1.25</v>
      </c>
      <c r="EL464" s="13" t="s">
        <v>302</v>
      </c>
      <c r="EM464" s="13" t="s">
        <v>302</v>
      </c>
      <c r="EN464" s="13" t="s">
        <v>302</v>
      </c>
      <c r="EP464" s="13">
        <v>2</v>
      </c>
      <c r="EQ464" s="13">
        <v>2</v>
      </c>
      <c r="ER464" s="13" t="s">
        <v>302</v>
      </c>
      <c r="ES464" s="13" t="s">
        <v>302</v>
      </c>
      <c r="ET464" s="13" t="s">
        <v>302</v>
      </c>
      <c r="EV464" s="13">
        <v>1.5</v>
      </c>
      <c r="EW464" s="13">
        <v>1.5</v>
      </c>
      <c r="EX464" s="13" t="s">
        <v>302</v>
      </c>
      <c r="EY464" s="13" t="s">
        <v>302</v>
      </c>
      <c r="EZ464" s="13" t="s">
        <v>302</v>
      </c>
      <c r="FB464" s="13">
        <v>5</v>
      </c>
      <c r="FC464" s="13">
        <v>5</v>
      </c>
      <c r="FD464" s="13" t="s">
        <v>302</v>
      </c>
      <c r="FE464" s="13" t="s">
        <v>302</v>
      </c>
      <c r="FF464" s="13" t="s">
        <v>302</v>
      </c>
      <c r="FH464" s="13">
        <v>3</v>
      </c>
      <c r="FI464" s="13">
        <v>3</v>
      </c>
      <c r="FJ464" s="13" t="s">
        <v>302</v>
      </c>
      <c r="FK464" s="13" t="s">
        <v>302</v>
      </c>
      <c r="FL464" s="13" t="s">
        <v>302</v>
      </c>
      <c r="FN464" s="13">
        <v>1.25</v>
      </c>
      <c r="FO464" s="13">
        <v>1.25</v>
      </c>
      <c r="FP464" s="13" t="s">
        <v>329</v>
      </c>
      <c r="FQ464" s="13" t="s">
        <v>302</v>
      </c>
      <c r="FR464" s="13" t="s">
        <v>302</v>
      </c>
      <c r="FS464" s="13" t="s">
        <v>302</v>
      </c>
      <c r="FU464" s="13">
        <v>6.75</v>
      </c>
      <c r="FV464" s="13">
        <v>6.75</v>
      </c>
      <c r="FW464" s="13" t="s">
        <v>330</v>
      </c>
      <c r="FX464" s="13" t="s">
        <v>302</v>
      </c>
      <c r="FY464" s="13" t="s">
        <v>302</v>
      </c>
      <c r="FZ464" s="13" t="s">
        <v>302</v>
      </c>
      <c r="GB464" s="13">
        <v>1</v>
      </c>
      <c r="GC464" s="13">
        <v>1</v>
      </c>
      <c r="GD464" s="13" t="s">
        <v>1982</v>
      </c>
      <c r="GE464" s="13" t="s">
        <v>302</v>
      </c>
      <c r="GF464" s="13" t="s">
        <v>302</v>
      </c>
      <c r="GG464" s="13" t="s">
        <v>302</v>
      </c>
      <c r="GI464" s="13">
        <v>6.5</v>
      </c>
      <c r="GJ464" s="13">
        <v>6.5</v>
      </c>
      <c r="GK464" s="13" t="s">
        <v>2442</v>
      </c>
      <c r="GL464" s="13" t="s">
        <v>302</v>
      </c>
      <c r="GM464" s="13" t="s">
        <v>302</v>
      </c>
      <c r="GN464" s="13" t="s">
        <v>302</v>
      </c>
      <c r="GP464" s="13">
        <v>1</v>
      </c>
      <c r="GQ464" s="13">
        <v>1</v>
      </c>
      <c r="GR464" s="13" t="s">
        <v>1982</v>
      </c>
      <c r="GS464" s="13" t="s">
        <v>302</v>
      </c>
      <c r="GT464" s="13" t="s">
        <v>302</v>
      </c>
      <c r="GU464" s="13" t="s">
        <v>302</v>
      </c>
      <c r="GW464" s="13">
        <v>4.5</v>
      </c>
      <c r="GX464" s="13">
        <v>4.5</v>
      </c>
      <c r="GY464" s="13" t="s">
        <v>376</v>
      </c>
      <c r="GZ464" s="13" t="s">
        <v>302</v>
      </c>
      <c r="HA464" s="13" t="s">
        <v>302</v>
      </c>
      <c r="HB464" s="13" t="s">
        <v>302</v>
      </c>
      <c r="HD464" s="13">
        <v>1.75</v>
      </c>
      <c r="HE464" s="13">
        <v>1.75</v>
      </c>
      <c r="HF464" s="13" t="s">
        <v>325</v>
      </c>
      <c r="HG464" s="13" t="s">
        <v>302</v>
      </c>
      <c r="HH464" s="13" t="s">
        <v>302</v>
      </c>
      <c r="HI464" s="13" t="s">
        <v>302</v>
      </c>
      <c r="HK464" s="13">
        <v>2.25</v>
      </c>
      <c r="HL464" s="13">
        <v>2.25</v>
      </c>
      <c r="HM464" s="13" t="s">
        <v>377</v>
      </c>
      <c r="HN464" s="13" t="s">
        <v>302</v>
      </c>
      <c r="HO464" s="13" t="s">
        <v>302</v>
      </c>
      <c r="HP464" s="13" t="s">
        <v>302</v>
      </c>
      <c r="HR464" s="13">
        <v>13</v>
      </c>
      <c r="HS464" s="13">
        <v>13</v>
      </c>
      <c r="HT464" s="13" t="s">
        <v>2444</v>
      </c>
      <c r="HU464" s="13" t="s">
        <v>302</v>
      </c>
      <c r="HV464" s="13" t="s">
        <v>302</v>
      </c>
      <c r="HW464" s="13" t="s">
        <v>302</v>
      </c>
      <c r="HY464" s="13">
        <v>1.75</v>
      </c>
      <c r="HZ464" s="13">
        <v>0.25</v>
      </c>
      <c r="IA464" s="13" t="s">
        <v>1987</v>
      </c>
      <c r="IP464" s="13" t="s">
        <v>304</v>
      </c>
      <c r="IQ464" s="13">
        <v>1</v>
      </c>
      <c r="IR464" s="13">
        <v>0</v>
      </c>
      <c r="IS464" s="13">
        <v>0</v>
      </c>
      <c r="IT464" s="13">
        <v>0</v>
      </c>
      <c r="IU464" s="13">
        <v>0</v>
      </c>
      <c r="IV464" s="13">
        <v>0</v>
      </c>
      <c r="IW464" s="13">
        <v>0</v>
      </c>
      <c r="IX464" s="13">
        <v>0</v>
      </c>
      <c r="IY464" s="13">
        <v>0</v>
      </c>
      <c r="IZ464" s="13">
        <v>0</v>
      </c>
      <c r="JE464" s="13" t="s">
        <v>304</v>
      </c>
      <c r="JF464" s="13">
        <v>1</v>
      </c>
      <c r="JG464" s="13">
        <v>0</v>
      </c>
      <c r="JH464" s="13">
        <v>0</v>
      </c>
      <c r="JI464" s="13">
        <v>0</v>
      </c>
      <c r="JK464" s="13">
        <v>63930722</v>
      </c>
      <c r="JL464" s="13" t="s">
        <v>3629</v>
      </c>
      <c r="JM464" s="13" t="s">
        <v>3630</v>
      </c>
      <c r="JN464" s="13">
        <v>235</v>
      </c>
    </row>
    <row r="465" spans="1:274" x14ac:dyDescent="0.3">
      <c r="A465" s="13" t="s">
        <v>3631</v>
      </c>
      <c r="B465" s="13" t="s">
        <v>3632</v>
      </c>
      <c r="C465" s="13">
        <v>43681</v>
      </c>
      <c r="D465" s="13" t="s">
        <v>311</v>
      </c>
      <c r="E465" s="13" t="s">
        <v>359</v>
      </c>
      <c r="F465" s="13" t="s">
        <v>360</v>
      </c>
      <c r="G465" s="13" t="s">
        <v>360</v>
      </c>
      <c r="H465" s="13" t="s">
        <v>2443</v>
      </c>
      <c r="I465" s="13" t="s">
        <v>313</v>
      </c>
      <c r="J465" s="13" t="s">
        <v>302</v>
      </c>
      <c r="K465" s="13" t="s">
        <v>302</v>
      </c>
      <c r="L465" s="13" t="s">
        <v>302</v>
      </c>
      <c r="N465" s="13">
        <v>1</v>
      </c>
      <c r="O465" s="13">
        <v>1</v>
      </c>
      <c r="P465" s="13" t="s">
        <v>1986</v>
      </c>
      <c r="Q465" s="13" t="s">
        <v>302</v>
      </c>
      <c r="R465" s="13" t="s">
        <v>302</v>
      </c>
      <c r="S465" s="13" t="s">
        <v>302</v>
      </c>
      <c r="U465" s="13">
        <v>2.25</v>
      </c>
      <c r="V465" s="13">
        <v>2.25</v>
      </c>
      <c r="W465" s="13" t="s">
        <v>1986</v>
      </c>
      <c r="X465" s="13" t="s">
        <v>302</v>
      </c>
      <c r="Y465" s="13" t="s">
        <v>302</v>
      </c>
      <c r="Z465" s="13" t="s">
        <v>302</v>
      </c>
      <c r="AB465" s="13">
        <v>2</v>
      </c>
      <c r="AC465" s="13">
        <v>2</v>
      </c>
      <c r="AD465" s="13" t="s">
        <v>1538</v>
      </c>
      <c r="AE465" s="13" t="s">
        <v>302</v>
      </c>
      <c r="AF465" s="13" t="s">
        <v>302</v>
      </c>
      <c r="AG465" s="13" t="s">
        <v>302</v>
      </c>
      <c r="AI465" s="13">
        <v>4</v>
      </c>
      <c r="AJ465" s="13">
        <v>4</v>
      </c>
      <c r="AK465" s="13" t="s">
        <v>2042</v>
      </c>
      <c r="AL465" s="13" t="s">
        <v>302</v>
      </c>
      <c r="AM465" s="13" t="s">
        <v>302</v>
      </c>
      <c r="AN465" s="13" t="s">
        <v>302</v>
      </c>
      <c r="AP465" s="13">
        <v>1.25</v>
      </c>
      <c r="AQ465" s="13">
        <v>1.25</v>
      </c>
      <c r="AR465" s="13" t="s">
        <v>1496</v>
      </c>
      <c r="AS465" s="13" t="s">
        <v>302</v>
      </c>
      <c r="AT465" s="13" t="s">
        <v>302</v>
      </c>
      <c r="AU465" s="13" t="s">
        <v>302</v>
      </c>
      <c r="AW465" s="13">
        <v>2.5</v>
      </c>
      <c r="AX465" s="13">
        <v>2.5</v>
      </c>
      <c r="AY465" s="13" t="s">
        <v>2053</v>
      </c>
      <c r="AZ465" s="13" t="s">
        <v>302</v>
      </c>
      <c r="BA465" s="13" t="s">
        <v>302</v>
      </c>
      <c r="BB465" s="13" t="s">
        <v>302</v>
      </c>
      <c r="BD465" s="13">
        <v>2.5</v>
      </c>
      <c r="BE465" s="13">
        <v>2.5</v>
      </c>
      <c r="BF465" s="13" t="s">
        <v>340</v>
      </c>
      <c r="BG465" s="13" t="s">
        <v>302</v>
      </c>
      <c r="BH465" s="13" t="s">
        <v>302</v>
      </c>
      <c r="BI465" s="13" t="s">
        <v>302</v>
      </c>
      <c r="BK465" s="13">
        <v>1.5</v>
      </c>
      <c r="BL465" s="13">
        <v>1.5</v>
      </c>
      <c r="BM465" s="13" t="s">
        <v>2091</v>
      </c>
      <c r="BN465" s="13" t="s">
        <v>302</v>
      </c>
      <c r="BO465" s="13" t="s">
        <v>302</v>
      </c>
      <c r="BP465" s="13" t="s">
        <v>302</v>
      </c>
      <c r="BR465" s="13">
        <v>1.5</v>
      </c>
      <c r="BS465" s="13">
        <v>1.5</v>
      </c>
      <c r="BT465" s="13" t="s">
        <v>2091</v>
      </c>
      <c r="BU465" s="13" t="s">
        <v>302</v>
      </c>
      <c r="BV465" s="13" t="s">
        <v>302</v>
      </c>
      <c r="BW465" s="13" t="s">
        <v>302</v>
      </c>
      <c r="BY465" s="13">
        <v>2</v>
      </c>
      <c r="BZ465" s="13">
        <v>2</v>
      </c>
      <c r="CA465" s="13" t="s">
        <v>339</v>
      </c>
      <c r="CB465" s="13" t="s">
        <v>302</v>
      </c>
      <c r="CC465" s="13" t="s">
        <v>302</v>
      </c>
      <c r="CD465" s="13" t="s">
        <v>302</v>
      </c>
      <c r="CF465" s="13">
        <v>4</v>
      </c>
      <c r="CG465" s="13">
        <v>4</v>
      </c>
      <c r="CH465" s="13" t="s">
        <v>1983</v>
      </c>
      <c r="CI465" s="13" t="s">
        <v>302</v>
      </c>
      <c r="CJ465" s="13" t="s">
        <v>302</v>
      </c>
      <c r="CK465" s="13" t="s">
        <v>302</v>
      </c>
      <c r="CM465" s="13">
        <v>4</v>
      </c>
      <c r="CN465" s="13">
        <v>4</v>
      </c>
      <c r="CO465" s="13" t="s">
        <v>2171</v>
      </c>
      <c r="CP465" s="13" t="s">
        <v>302</v>
      </c>
      <c r="CQ465" s="13" t="s">
        <v>302</v>
      </c>
      <c r="CR465" s="13" t="s">
        <v>302</v>
      </c>
      <c r="CT465" s="13">
        <v>7</v>
      </c>
      <c r="CU465" s="13">
        <v>7</v>
      </c>
      <c r="CV465" s="13" t="s">
        <v>1506</v>
      </c>
      <c r="CW465" s="13" t="s">
        <v>302</v>
      </c>
      <c r="CX465" s="13" t="s">
        <v>302</v>
      </c>
      <c r="CY465" s="13" t="s">
        <v>302</v>
      </c>
      <c r="DA465" s="13">
        <v>4.5</v>
      </c>
      <c r="DB465" s="13">
        <v>4.5</v>
      </c>
      <c r="DC465" s="13" t="s">
        <v>2090</v>
      </c>
      <c r="DD465" s="13" t="s">
        <v>302</v>
      </c>
      <c r="DE465" s="13" t="s">
        <v>302</v>
      </c>
      <c r="DF465" s="13" t="s">
        <v>302</v>
      </c>
      <c r="DH465" s="13">
        <v>4</v>
      </c>
      <c r="DI465" s="13">
        <v>4</v>
      </c>
      <c r="DJ465" s="13" t="s">
        <v>327</v>
      </c>
      <c r="DK465" s="13" t="s">
        <v>302</v>
      </c>
      <c r="DL465" s="13" t="s">
        <v>302</v>
      </c>
      <c r="DM465" s="13" t="s">
        <v>302</v>
      </c>
      <c r="DO465" s="13">
        <v>8.75</v>
      </c>
      <c r="DP465" s="13">
        <v>8.75</v>
      </c>
      <c r="DQ465" s="13" t="s">
        <v>325</v>
      </c>
      <c r="DR465" s="13" t="s">
        <v>302</v>
      </c>
      <c r="DS465" s="13" t="s">
        <v>302</v>
      </c>
      <c r="DT465" s="13" t="s">
        <v>302</v>
      </c>
      <c r="DV465" s="13">
        <v>8.5</v>
      </c>
      <c r="DW465" s="13">
        <v>8.5</v>
      </c>
      <c r="DX465" s="13" t="s">
        <v>325</v>
      </c>
      <c r="DY465" s="13" t="s">
        <v>302</v>
      </c>
      <c r="DZ465" s="13" t="s">
        <v>302</v>
      </c>
      <c r="EA465" s="13" t="s">
        <v>302</v>
      </c>
      <c r="EC465" s="13">
        <v>33</v>
      </c>
      <c r="ED465" s="13">
        <v>33</v>
      </c>
      <c r="EE465" s="13" t="s">
        <v>325</v>
      </c>
      <c r="EF465" s="13" t="s">
        <v>302</v>
      </c>
      <c r="EG465" s="13" t="s">
        <v>302</v>
      </c>
      <c r="EH465" s="13" t="s">
        <v>303</v>
      </c>
      <c r="EI465" s="13">
        <v>4</v>
      </c>
      <c r="EJ465" s="13">
        <v>1</v>
      </c>
      <c r="EK465" s="13">
        <v>1.25</v>
      </c>
      <c r="EL465" s="13" t="s">
        <v>302</v>
      </c>
      <c r="EM465" s="13" t="s">
        <v>302</v>
      </c>
      <c r="EN465" s="13" t="s">
        <v>302</v>
      </c>
      <c r="EP465" s="13">
        <v>2.5</v>
      </c>
      <c r="EQ465" s="13">
        <v>2.5</v>
      </c>
      <c r="ER465" s="13" t="s">
        <v>302</v>
      </c>
      <c r="ES465" s="13" t="s">
        <v>302</v>
      </c>
      <c r="ET465" s="13" t="s">
        <v>302</v>
      </c>
      <c r="EV465" s="13">
        <v>2</v>
      </c>
      <c r="EW465" s="13">
        <v>2</v>
      </c>
      <c r="EX465" s="13" t="s">
        <v>302</v>
      </c>
      <c r="EY465" s="13" t="s">
        <v>302</v>
      </c>
      <c r="EZ465" s="13" t="s">
        <v>302</v>
      </c>
      <c r="FB465" s="13">
        <v>5</v>
      </c>
      <c r="FC465" s="13">
        <v>5</v>
      </c>
      <c r="FD465" s="13" t="s">
        <v>302</v>
      </c>
      <c r="FE465" s="13" t="s">
        <v>302</v>
      </c>
      <c r="FF465" s="13" t="s">
        <v>302</v>
      </c>
      <c r="FH465" s="13">
        <v>3.5</v>
      </c>
      <c r="FI465" s="13">
        <v>3.5</v>
      </c>
      <c r="FJ465" s="13" t="s">
        <v>302</v>
      </c>
      <c r="FK465" s="13" t="s">
        <v>302</v>
      </c>
      <c r="FL465" s="13" t="s">
        <v>302</v>
      </c>
      <c r="FN465" s="13">
        <v>1.25</v>
      </c>
      <c r="FO465" s="13">
        <v>1.25</v>
      </c>
      <c r="FP465" s="13" t="s">
        <v>329</v>
      </c>
      <c r="FQ465" s="13" t="s">
        <v>302</v>
      </c>
      <c r="FR465" s="13" t="s">
        <v>302</v>
      </c>
      <c r="FS465" s="13" t="s">
        <v>302</v>
      </c>
      <c r="FU465" s="13">
        <v>6.5</v>
      </c>
      <c r="FV465" s="13">
        <v>6.5</v>
      </c>
      <c r="FW465" s="13" t="s">
        <v>387</v>
      </c>
      <c r="FX465" s="13" t="s">
        <v>302</v>
      </c>
      <c r="FY465" s="13" t="s">
        <v>302</v>
      </c>
      <c r="FZ465" s="13" t="s">
        <v>302</v>
      </c>
      <c r="GB465" s="13">
        <v>1</v>
      </c>
      <c r="GC465" s="13">
        <v>1</v>
      </c>
      <c r="GD465" s="13" t="s">
        <v>1982</v>
      </c>
      <c r="GE465" s="13" t="s">
        <v>302</v>
      </c>
      <c r="GF465" s="13" t="s">
        <v>302</v>
      </c>
      <c r="GG465" s="13" t="s">
        <v>302</v>
      </c>
      <c r="GI465" s="13">
        <v>7</v>
      </c>
      <c r="GJ465" s="13">
        <v>7</v>
      </c>
      <c r="GK465" s="13" t="s">
        <v>2437</v>
      </c>
      <c r="GL465" s="13" t="s">
        <v>302</v>
      </c>
      <c r="GM465" s="13" t="s">
        <v>302</v>
      </c>
      <c r="GN465" s="13" t="s">
        <v>302</v>
      </c>
      <c r="GP465" s="13">
        <v>1</v>
      </c>
      <c r="GQ465" s="13">
        <v>1</v>
      </c>
      <c r="GR465" s="13" t="s">
        <v>1982</v>
      </c>
      <c r="GS465" s="13" t="s">
        <v>302</v>
      </c>
      <c r="GT465" s="13" t="s">
        <v>302</v>
      </c>
      <c r="GU465" s="13" t="s">
        <v>302</v>
      </c>
      <c r="GW465" s="13">
        <v>5</v>
      </c>
      <c r="GX465" s="13">
        <v>5</v>
      </c>
      <c r="GY465" s="13" t="s">
        <v>335</v>
      </c>
      <c r="GZ465" s="13" t="s">
        <v>302</v>
      </c>
      <c r="HA465" s="13" t="s">
        <v>302</v>
      </c>
      <c r="HB465" s="13" t="s">
        <v>302</v>
      </c>
      <c r="HD465" s="13">
        <v>1.75</v>
      </c>
      <c r="HE465" s="13">
        <v>1.75</v>
      </c>
      <c r="HF465" s="13" t="s">
        <v>325</v>
      </c>
      <c r="HG465" s="13" t="s">
        <v>302</v>
      </c>
      <c r="HH465" s="13" t="s">
        <v>302</v>
      </c>
      <c r="HI465" s="13" t="s">
        <v>302</v>
      </c>
      <c r="HK465" s="13">
        <v>2.25</v>
      </c>
      <c r="HL465" s="13">
        <v>2.25</v>
      </c>
      <c r="HM465" s="13" t="s">
        <v>325</v>
      </c>
      <c r="HN465" s="13" t="s">
        <v>302</v>
      </c>
      <c r="HO465" s="13" t="s">
        <v>302</v>
      </c>
      <c r="HP465" s="13" t="s">
        <v>302</v>
      </c>
      <c r="HR465" s="13">
        <v>13.5</v>
      </c>
      <c r="HS465" s="13">
        <v>13.5</v>
      </c>
      <c r="HT465" s="13" t="s">
        <v>2398</v>
      </c>
      <c r="HU465" s="13" t="s">
        <v>302</v>
      </c>
      <c r="HV465" s="13" t="s">
        <v>302</v>
      </c>
      <c r="HW465" s="13" t="s">
        <v>302</v>
      </c>
      <c r="HY465" s="13">
        <v>1.75</v>
      </c>
      <c r="HZ465" s="13">
        <v>0.25</v>
      </c>
      <c r="IA465" s="13" t="s">
        <v>1984</v>
      </c>
      <c r="IP465" s="13" t="s">
        <v>304</v>
      </c>
      <c r="IQ465" s="13">
        <v>1</v>
      </c>
      <c r="IR465" s="13">
        <v>0</v>
      </c>
      <c r="IS465" s="13">
        <v>0</v>
      </c>
      <c r="IT465" s="13">
        <v>0</v>
      </c>
      <c r="IU465" s="13">
        <v>0</v>
      </c>
      <c r="IV465" s="13">
        <v>0</v>
      </c>
      <c r="IW465" s="13">
        <v>0</v>
      </c>
      <c r="IX465" s="13">
        <v>0</v>
      </c>
      <c r="IY465" s="13">
        <v>0</v>
      </c>
      <c r="IZ465" s="13">
        <v>0</v>
      </c>
      <c r="JE465" s="13" t="s">
        <v>304</v>
      </c>
      <c r="JF465" s="13">
        <v>1</v>
      </c>
      <c r="JG465" s="13">
        <v>0</v>
      </c>
      <c r="JH465" s="13">
        <v>0</v>
      </c>
      <c r="JI465" s="13">
        <v>0</v>
      </c>
      <c r="JK465" s="13">
        <v>63930730</v>
      </c>
      <c r="JL465" s="13" t="s">
        <v>3633</v>
      </c>
      <c r="JM465" s="13" t="s">
        <v>3634</v>
      </c>
      <c r="JN465" s="13">
        <v>236</v>
      </c>
    </row>
    <row r="466" spans="1:274" x14ac:dyDescent="0.3">
      <c r="A466" s="13" t="s">
        <v>3635</v>
      </c>
      <c r="B466" s="13" t="s">
        <v>3636</v>
      </c>
      <c r="C466" s="13">
        <v>43681</v>
      </c>
      <c r="D466" s="13" t="s">
        <v>311</v>
      </c>
      <c r="E466" s="13" t="s">
        <v>359</v>
      </c>
      <c r="F466" s="13" t="s">
        <v>360</v>
      </c>
      <c r="G466" s="13" t="s">
        <v>360</v>
      </c>
      <c r="H466" s="13" t="s">
        <v>3637</v>
      </c>
      <c r="I466" s="13" t="s">
        <v>313</v>
      </c>
      <c r="J466" s="13" t="s">
        <v>302</v>
      </c>
      <c r="K466" s="13" t="s">
        <v>302</v>
      </c>
      <c r="L466" s="13" t="s">
        <v>302</v>
      </c>
      <c r="N466" s="13">
        <v>1</v>
      </c>
      <c r="O466" s="13">
        <v>1</v>
      </c>
      <c r="P466" s="13" t="s">
        <v>1986</v>
      </c>
      <c r="Q466" s="13" t="s">
        <v>302</v>
      </c>
      <c r="R466" s="13" t="s">
        <v>302</v>
      </c>
      <c r="S466" s="13" t="s">
        <v>302</v>
      </c>
      <c r="U466" s="13">
        <v>2.75</v>
      </c>
      <c r="V466" s="13">
        <v>2.75</v>
      </c>
      <c r="W466" s="13" t="s">
        <v>2148</v>
      </c>
      <c r="X466" s="13" t="s">
        <v>302</v>
      </c>
      <c r="Y466" s="13" t="s">
        <v>302</v>
      </c>
      <c r="Z466" s="13" t="s">
        <v>302</v>
      </c>
      <c r="AB466" s="13">
        <v>2.75</v>
      </c>
      <c r="AC466" s="13">
        <v>2.75</v>
      </c>
      <c r="AD466" s="13" t="s">
        <v>3608</v>
      </c>
      <c r="AE466" s="13" t="s">
        <v>302</v>
      </c>
      <c r="AF466" s="13" t="s">
        <v>302</v>
      </c>
      <c r="AG466" s="13" t="s">
        <v>302</v>
      </c>
      <c r="AI466" s="13">
        <v>4.25</v>
      </c>
      <c r="AJ466" s="13">
        <v>4.25</v>
      </c>
      <c r="AK466" s="13" t="s">
        <v>2026</v>
      </c>
      <c r="AL466" s="13" t="s">
        <v>302</v>
      </c>
      <c r="AM466" s="13" t="s">
        <v>302</v>
      </c>
      <c r="AN466" s="13" t="s">
        <v>302</v>
      </c>
      <c r="AP466" s="13">
        <v>1.25</v>
      </c>
      <c r="AQ466" s="13">
        <v>1.25</v>
      </c>
      <c r="AR466" s="13" t="s">
        <v>1496</v>
      </c>
      <c r="AS466" s="13" t="s">
        <v>302</v>
      </c>
      <c r="AT466" s="13" t="s">
        <v>302</v>
      </c>
      <c r="AU466" s="13" t="s">
        <v>302</v>
      </c>
      <c r="AW466" s="13">
        <v>2.5</v>
      </c>
      <c r="AX466" s="13">
        <v>2.5</v>
      </c>
      <c r="AY466" s="13" t="s">
        <v>1496</v>
      </c>
      <c r="AZ466" s="13" t="s">
        <v>302</v>
      </c>
      <c r="BA466" s="13" t="s">
        <v>302</v>
      </c>
      <c r="BB466" s="13" t="s">
        <v>302</v>
      </c>
      <c r="BD466" s="13">
        <v>2.5</v>
      </c>
      <c r="BE466" s="13">
        <v>2.5</v>
      </c>
      <c r="BF466" s="13" t="s">
        <v>340</v>
      </c>
      <c r="BG466" s="13" t="s">
        <v>302</v>
      </c>
      <c r="BH466" s="13" t="s">
        <v>302</v>
      </c>
      <c r="BI466" s="13" t="s">
        <v>302</v>
      </c>
      <c r="BK466" s="13">
        <v>2.5</v>
      </c>
      <c r="BL466" s="13">
        <v>2.5</v>
      </c>
      <c r="BM466" s="13" t="s">
        <v>2088</v>
      </c>
      <c r="BN466" s="13" t="s">
        <v>302</v>
      </c>
      <c r="BO466" s="13" t="s">
        <v>302</v>
      </c>
      <c r="BP466" s="13" t="s">
        <v>302</v>
      </c>
      <c r="BR466" s="13">
        <v>2.25</v>
      </c>
      <c r="BS466" s="13">
        <v>2.25</v>
      </c>
      <c r="BT466" s="13" t="s">
        <v>2088</v>
      </c>
      <c r="BU466" s="13" t="s">
        <v>302</v>
      </c>
      <c r="BV466" s="13" t="s">
        <v>302</v>
      </c>
      <c r="BW466" s="13" t="s">
        <v>302</v>
      </c>
      <c r="BY466" s="13">
        <v>2.5</v>
      </c>
      <c r="BZ466" s="13">
        <v>2.5</v>
      </c>
      <c r="CA466" s="13" t="s">
        <v>2457</v>
      </c>
      <c r="CB466" s="13" t="s">
        <v>302</v>
      </c>
      <c r="CC466" s="13" t="s">
        <v>302</v>
      </c>
      <c r="CD466" s="13" t="s">
        <v>302</v>
      </c>
      <c r="CF466" s="13">
        <v>2.25</v>
      </c>
      <c r="CG466" s="13">
        <v>2.25</v>
      </c>
      <c r="CH466" s="13" t="s">
        <v>2298</v>
      </c>
      <c r="CI466" s="13" t="s">
        <v>302</v>
      </c>
      <c r="CJ466" s="13" t="s">
        <v>302</v>
      </c>
      <c r="CK466" s="13" t="s">
        <v>302</v>
      </c>
      <c r="CM466" s="13">
        <v>4</v>
      </c>
      <c r="CN466" s="13">
        <v>4</v>
      </c>
      <c r="CO466" s="13" t="s">
        <v>424</v>
      </c>
      <c r="CP466" s="13" t="s">
        <v>302</v>
      </c>
      <c r="CQ466" s="13" t="s">
        <v>302</v>
      </c>
      <c r="CR466" s="13" t="s">
        <v>302</v>
      </c>
      <c r="CT466" s="13">
        <v>5.5</v>
      </c>
      <c r="CU466" s="13">
        <v>5.5</v>
      </c>
      <c r="CV466" s="13" t="s">
        <v>424</v>
      </c>
      <c r="CW466" s="13" t="s">
        <v>302</v>
      </c>
      <c r="CX466" s="13" t="s">
        <v>302</v>
      </c>
      <c r="CY466" s="13" t="s">
        <v>302</v>
      </c>
      <c r="DA466" s="13">
        <v>5</v>
      </c>
      <c r="DB466" s="13">
        <v>5</v>
      </c>
      <c r="DC466" s="13" t="s">
        <v>1492</v>
      </c>
      <c r="DD466" s="13" t="s">
        <v>302</v>
      </c>
      <c r="DE466" s="13" t="s">
        <v>302</v>
      </c>
      <c r="DF466" s="13" t="s">
        <v>302</v>
      </c>
      <c r="DH466" s="13">
        <v>3.5</v>
      </c>
      <c r="DI466" s="13">
        <v>3.5</v>
      </c>
      <c r="DJ466" s="13" t="s">
        <v>1489</v>
      </c>
      <c r="DK466" s="13" t="s">
        <v>302</v>
      </c>
      <c r="DL466" s="13" t="s">
        <v>302</v>
      </c>
      <c r="DM466" s="13" t="s">
        <v>302</v>
      </c>
      <c r="DO466" s="13">
        <v>9.25</v>
      </c>
      <c r="DP466" s="13">
        <v>9.25</v>
      </c>
      <c r="DQ466" s="13" t="s">
        <v>325</v>
      </c>
      <c r="DR466" s="13" t="s">
        <v>302</v>
      </c>
      <c r="DS466" s="13" t="s">
        <v>302</v>
      </c>
      <c r="DT466" s="13" t="s">
        <v>302</v>
      </c>
      <c r="DV466" s="13">
        <v>9</v>
      </c>
      <c r="DW466" s="13">
        <v>9</v>
      </c>
      <c r="DX466" s="13" t="s">
        <v>325</v>
      </c>
      <c r="DY466" s="13" t="s">
        <v>302</v>
      </c>
      <c r="DZ466" s="13" t="s">
        <v>302</v>
      </c>
      <c r="EA466" s="13" t="s">
        <v>302</v>
      </c>
      <c r="EC466" s="13">
        <v>34</v>
      </c>
      <c r="ED466" s="13">
        <v>34</v>
      </c>
      <c r="EE466" s="13" t="s">
        <v>325</v>
      </c>
      <c r="EF466" s="13" t="s">
        <v>302</v>
      </c>
      <c r="EG466" s="13" t="s">
        <v>302</v>
      </c>
      <c r="EH466" s="13" t="s">
        <v>303</v>
      </c>
      <c r="EI466" s="13">
        <v>4</v>
      </c>
      <c r="EJ466" s="13">
        <v>1</v>
      </c>
      <c r="EK466" s="13">
        <v>1.25</v>
      </c>
      <c r="EL466" s="13" t="s">
        <v>302</v>
      </c>
      <c r="EM466" s="13" t="s">
        <v>302</v>
      </c>
      <c r="EN466" s="13" t="s">
        <v>302</v>
      </c>
      <c r="EP466" s="13">
        <v>3</v>
      </c>
      <c r="EQ466" s="13">
        <v>3</v>
      </c>
      <c r="ER466" s="13" t="s">
        <v>302</v>
      </c>
      <c r="ES466" s="13" t="s">
        <v>302</v>
      </c>
      <c r="ET466" s="13" t="s">
        <v>302</v>
      </c>
      <c r="EV466" s="13">
        <v>2.5</v>
      </c>
      <c r="EW466" s="13">
        <v>2.5</v>
      </c>
      <c r="EX466" s="13" t="s">
        <v>302</v>
      </c>
      <c r="EY466" s="13" t="s">
        <v>302</v>
      </c>
      <c r="EZ466" s="13" t="s">
        <v>302</v>
      </c>
      <c r="FB466" s="13">
        <v>6</v>
      </c>
      <c r="FC466" s="13">
        <v>6</v>
      </c>
      <c r="FD466" s="13" t="s">
        <v>302</v>
      </c>
      <c r="FE466" s="13" t="s">
        <v>302</v>
      </c>
      <c r="FF466" s="13" t="s">
        <v>302</v>
      </c>
      <c r="FH466" s="13">
        <v>3.5</v>
      </c>
      <c r="FI466" s="13">
        <v>3.5</v>
      </c>
      <c r="FJ466" s="13" t="s">
        <v>302</v>
      </c>
      <c r="FK466" s="13" t="s">
        <v>302</v>
      </c>
      <c r="FL466" s="13" t="s">
        <v>302</v>
      </c>
      <c r="FN466" s="13">
        <v>2.5</v>
      </c>
      <c r="FO466" s="13">
        <v>2.5</v>
      </c>
      <c r="FP466" s="13" t="s">
        <v>2442</v>
      </c>
      <c r="FQ466" s="13" t="s">
        <v>302</v>
      </c>
      <c r="FR466" s="13" t="s">
        <v>302</v>
      </c>
      <c r="FS466" s="13" t="s">
        <v>302</v>
      </c>
      <c r="FU466" s="13">
        <v>6.75</v>
      </c>
      <c r="FV466" s="13">
        <v>6.75</v>
      </c>
      <c r="FW466" s="13" t="s">
        <v>2153</v>
      </c>
      <c r="FX466" s="13" t="s">
        <v>302</v>
      </c>
      <c r="FY466" s="13" t="s">
        <v>302</v>
      </c>
      <c r="FZ466" s="13" t="s">
        <v>302</v>
      </c>
      <c r="GB466" s="13">
        <v>1</v>
      </c>
      <c r="GC466" s="13">
        <v>1</v>
      </c>
      <c r="GD466" s="13" t="s">
        <v>1982</v>
      </c>
      <c r="GE466" s="13" t="s">
        <v>302</v>
      </c>
      <c r="GF466" s="13" t="s">
        <v>302</v>
      </c>
      <c r="GG466" s="13" t="s">
        <v>302</v>
      </c>
      <c r="GI466" s="13">
        <v>7</v>
      </c>
      <c r="GJ466" s="13">
        <v>7</v>
      </c>
      <c r="GK466" s="13" t="s">
        <v>2437</v>
      </c>
      <c r="GL466" s="13" t="s">
        <v>302</v>
      </c>
      <c r="GM466" s="13" t="s">
        <v>302</v>
      </c>
      <c r="GN466" s="13" t="s">
        <v>302</v>
      </c>
      <c r="GP466" s="13">
        <v>1</v>
      </c>
      <c r="GQ466" s="13">
        <v>1</v>
      </c>
      <c r="GR466" s="13" t="s">
        <v>1982</v>
      </c>
      <c r="GS466" s="13" t="s">
        <v>302</v>
      </c>
      <c r="GT466" s="13" t="s">
        <v>302</v>
      </c>
      <c r="GU466" s="13" t="s">
        <v>302</v>
      </c>
      <c r="GW466" s="13">
        <v>5</v>
      </c>
      <c r="GX466" s="13">
        <v>5</v>
      </c>
      <c r="GY466" s="13" t="s">
        <v>2041</v>
      </c>
      <c r="GZ466" s="13" t="s">
        <v>302</v>
      </c>
      <c r="HA466" s="13" t="s">
        <v>302</v>
      </c>
      <c r="HB466" s="13" t="s">
        <v>302</v>
      </c>
      <c r="HD466" s="13">
        <v>2</v>
      </c>
      <c r="HE466" s="13">
        <v>2</v>
      </c>
      <c r="HF466" s="13" t="s">
        <v>325</v>
      </c>
      <c r="HG466" s="13" t="s">
        <v>302</v>
      </c>
      <c r="HH466" s="13" t="s">
        <v>302</v>
      </c>
      <c r="HI466" s="13" t="s">
        <v>302</v>
      </c>
      <c r="HK466" s="13">
        <v>2.5</v>
      </c>
      <c r="HL466" s="13">
        <v>2.5</v>
      </c>
      <c r="HM466" s="13" t="s">
        <v>377</v>
      </c>
      <c r="HN466" s="13" t="s">
        <v>302</v>
      </c>
      <c r="HO466" s="13" t="s">
        <v>302</v>
      </c>
      <c r="HP466" s="13" t="s">
        <v>302</v>
      </c>
      <c r="HR466" s="13">
        <v>15.5</v>
      </c>
      <c r="HS466" s="13">
        <v>15.5</v>
      </c>
      <c r="HT466" s="13" t="s">
        <v>366</v>
      </c>
      <c r="HU466" s="13" t="s">
        <v>302</v>
      </c>
      <c r="HV466" s="13" t="s">
        <v>302</v>
      </c>
      <c r="HW466" s="13" t="s">
        <v>302</v>
      </c>
      <c r="HY466" s="13">
        <v>1.75</v>
      </c>
      <c r="HZ466" s="13">
        <v>0.25</v>
      </c>
      <c r="IA466" s="13" t="s">
        <v>1984</v>
      </c>
      <c r="IP466" s="13" t="s">
        <v>304</v>
      </c>
      <c r="IQ466" s="13">
        <v>1</v>
      </c>
      <c r="IR466" s="13">
        <v>0</v>
      </c>
      <c r="IS466" s="13">
        <v>0</v>
      </c>
      <c r="IT466" s="13">
        <v>0</v>
      </c>
      <c r="IU466" s="13">
        <v>0</v>
      </c>
      <c r="IV466" s="13">
        <v>0</v>
      </c>
      <c r="IW466" s="13">
        <v>0</v>
      </c>
      <c r="IX466" s="13">
        <v>0</v>
      </c>
      <c r="IY466" s="13">
        <v>0</v>
      </c>
      <c r="IZ466" s="13">
        <v>0</v>
      </c>
      <c r="JE466" s="13" t="s">
        <v>304</v>
      </c>
      <c r="JF466" s="13">
        <v>1</v>
      </c>
      <c r="JG466" s="13">
        <v>0</v>
      </c>
      <c r="JH466" s="13">
        <v>0</v>
      </c>
      <c r="JI466" s="13">
        <v>0</v>
      </c>
      <c r="JK466" s="13">
        <v>63930744</v>
      </c>
      <c r="JL466" s="13" t="s">
        <v>3638</v>
      </c>
      <c r="JM466" s="13" t="s">
        <v>3639</v>
      </c>
      <c r="JN466" s="13">
        <v>237</v>
      </c>
    </row>
    <row r="467" spans="1:274" x14ac:dyDescent="0.3">
      <c r="A467" s="13" t="s">
        <v>3811</v>
      </c>
      <c r="B467" s="13" t="s">
        <v>3812</v>
      </c>
      <c r="C467" s="13">
        <v>43681</v>
      </c>
      <c r="D467" s="13" t="s">
        <v>361</v>
      </c>
      <c r="E467" s="13" t="s">
        <v>395</v>
      </c>
      <c r="F467" s="13" t="s">
        <v>395</v>
      </c>
      <c r="G467" s="13" t="s">
        <v>395</v>
      </c>
      <c r="H467" s="13" t="s">
        <v>422</v>
      </c>
      <c r="I467" s="13" t="s">
        <v>313</v>
      </c>
      <c r="J467" s="13" t="s">
        <v>302</v>
      </c>
      <c r="K467" s="13" t="s">
        <v>302</v>
      </c>
      <c r="L467" s="13" t="s">
        <v>302</v>
      </c>
      <c r="N467" s="13">
        <v>1</v>
      </c>
      <c r="O467" s="13">
        <v>1</v>
      </c>
      <c r="P467" s="13" t="s">
        <v>307</v>
      </c>
      <c r="Q467" s="13" t="s">
        <v>302</v>
      </c>
      <c r="R467" s="13" t="s">
        <v>302</v>
      </c>
      <c r="S467" s="13" t="s">
        <v>302</v>
      </c>
      <c r="U467" s="13">
        <v>2</v>
      </c>
      <c r="V467" s="13">
        <v>2</v>
      </c>
      <c r="W467" s="13" t="s">
        <v>3813</v>
      </c>
      <c r="X467" s="13" t="s">
        <v>302</v>
      </c>
      <c r="Y467" s="13" t="s">
        <v>302</v>
      </c>
      <c r="Z467" s="13" t="s">
        <v>302</v>
      </c>
      <c r="AB467" s="13">
        <v>2</v>
      </c>
      <c r="AC467" s="13">
        <v>2</v>
      </c>
      <c r="AD467" s="13" t="s">
        <v>307</v>
      </c>
      <c r="AE467" s="13" t="s">
        <v>302</v>
      </c>
      <c r="AF467" s="13" t="s">
        <v>302</v>
      </c>
      <c r="AG467" s="13" t="s">
        <v>302</v>
      </c>
      <c r="AI467" s="13">
        <v>3.5</v>
      </c>
      <c r="AJ467" s="13">
        <v>3.5</v>
      </c>
      <c r="AK467" s="13" t="s">
        <v>2287</v>
      </c>
      <c r="AL467" s="13" t="s">
        <v>302</v>
      </c>
      <c r="AM467" s="13" t="s">
        <v>302</v>
      </c>
      <c r="AN467" s="13" t="s">
        <v>302</v>
      </c>
      <c r="AP467" s="13">
        <v>1.5</v>
      </c>
      <c r="AQ467" s="13">
        <v>1.5</v>
      </c>
      <c r="AR467" s="13" t="s">
        <v>372</v>
      </c>
      <c r="AS467" s="13" t="s">
        <v>302</v>
      </c>
      <c r="AT467" s="13" t="s">
        <v>302</v>
      </c>
      <c r="AU467" s="13" t="s">
        <v>302</v>
      </c>
      <c r="AW467" s="13">
        <v>3.5</v>
      </c>
      <c r="AX467" s="13">
        <v>3.5</v>
      </c>
      <c r="AY467" s="13" t="s">
        <v>326</v>
      </c>
      <c r="AZ467" s="13" t="s">
        <v>302</v>
      </c>
      <c r="BA467" s="13" t="s">
        <v>302</v>
      </c>
      <c r="BB467" s="13" t="s">
        <v>302</v>
      </c>
      <c r="BD467" s="13">
        <v>2.5</v>
      </c>
      <c r="BE467" s="13">
        <v>2.5</v>
      </c>
      <c r="BF467" s="13" t="s">
        <v>340</v>
      </c>
      <c r="BG467" s="13" t="s">
        <v>302</v>
      </c>
      <c r="BH467" s="13" t="s">
        <v>302</v>
      </c>
      <c r="BI467" s="13" t="s">
        <v>302</v>
      </c>
      <c r="BK467" s="13">
        <v>1.5</v>
      </c>
      <c r="BL467" s="13">
        <v>1.5</v>
      </c>
      <c r="BM467" s="13" t="s">
        <v>2274</v>
      </c>
      <c r="BN467" s="13" t="s">
        <v>302</v>
      </c>
      <c r="BO467" s="13" t="s">
        <v>302</v>
      </c>
      <c r="BP467" s="13" t="s">
        <v>302</v>
      </c>
      <c r="BR467" s="13">
        <v>1.5</v>
      </c>
      <c r="BS467" s="13">
        <v>1.5</v>
      </c>
      <c r="BT467" s="13" t="s">
        <v>2274</v>
      </c>
      <c r="BU467" s="13" t="s">
        <v>302</v>
      </c>
      <c r="BV467" s="13" t="s">
        <v>302</v>
      </c>
      <c r="BW467" s="13" t="s">
        <v>303</v>
      </c>
      <c r="BX467" s="13">
        <v>170</v>
      </c>
      <c r="BY467" s="13">
        <v>0.75</v>
      </c>
      <c r="BZ467" s="13">
        <v>0.88</v>
      </c>
      <c r="CA467" s="13" t="s">
        <v>2478</v>
      </c>
      <c r="CB467" s="13" t="s">
        <v>302</v>
      </c>
      <c r="CC467" s="13" t="s">
        <v>302</v>
      </c>
      <c r="CD467" s="13" t="s">
        <v>302</v>
      </c>
      <c r="CF467" s="13">
        <v>2.5</v>
      </c>
      <c r="CG467" s="13">
        <v>2.5</v>
      </c>
      <c r="CH467" s="13" t="s">
        <v>2267</v>
      </c>
      <c r="CI467" s="13" t="s">
        <v>302</v>
      </c>
      <c r="CJ467" s="13" t="s">
        <v>302</v>
      </c>
      <c r="CK467" s="13" t="s">
        <v>302</v>
      </c>
      <c r="CM467" s="13">
        <v>3.5</v>
      </c>
      <c r="CN467" s="13">
        <v>3.5</v>
      </c>
      <c r="CO467" s="13" t="s">
        <v>353</v>
      </c>
      <c r="CP467" s="13" t="s">
        <v>302</v>
      </c>
      <c r="CQ467" s="13" t="s">
        <v>302</v>
      </c>
      <c r="CR467" s="13" t="s">
        <v>302</v>
      </c>
      <c r="CT467" s="13">
        <v>5</v>
      </c>
      <c r="CU467" s="13">
        <v>5</v>
      </c>
      <c r="CV467" s="13" t="s">
        <v>364</v>
      </c>
      <c r="CW467" s="13" t="s">
        <v>302</v>
      </c>
      <c r="CX467" s="13" t="s">
        <v>302</v>
      </c>
      <c r="CY467" s="13" t="s">
        <v>302</v>
      </c>
      <c r="DA467" s="13">
        <v>5</v>
      </c>
      <c r="DB467" s="13">
        <v>5</v>
      </c>
      <c r="DC467" s="13" t="s">
        <v>318</v>
      </c>
      <c r="DD467" s="13" t="s">
        <v>302</v>
      </c>
      <c r="DE467" s="13" t="s">
        <v>302</v>
      </c>
      <c r="DF467" s="13" t="s">
        <v>303</v>
      </c>
      <c r="DG467" s="13">
        <v>160</v>
      </c>
      <c r="DH467" s="13">
        <v>3.25</v>
      </c>
      <c r="DI467" s="13">
        <v>4.0599999999999996</v>
      </c>
      <c r="DJ467" s="13" t="s">
        <v>384</v>
      </c>
      <c r="DK467" s="13" t="s">
        <v>302</v>
      </c>
      <c r="DL467" s="13" t="s">
        <v>302</v>
      </c>
      <c r="DM467" s="13" t="s">
        <v>302</v>
      </c>
      <c r="DO467" s="13">
        <v>10</v>
      </c>
      <c r="DP467" s="13">
        <v>10</v>
      </c>
      <c r="DQ467" s="13" t="s">
        <v>307</v>
      </c>
      <c r="DR467" s="13" t="s">
        <v>302</v>
      </c>
      <c r="DS467" s="13" t="s">
        <v>302</v>
      </c>
      <c r="DT467" s="13" t="s">
        <v>302</v>
      </c>
      <c r="DV467" s="13">
        <v>7</v>
      </c>
      <c r="DW467" s="13">
        <v>7</v>
      </c>
      <c r="DX467" s="13" t="s">
        <v>421</v>
      </c>
      <c r="DY467" s="13" t="s">
        <v>302</v>
      </c>
      <c r="DZ467" s="13" t="s">
        <v>302</v>
      </c>
      <c r="EA467" s="13" t="s">
        <v>302</v>
      </c>
      <c r="EC467" s="13">
        <v>43</v>
      </c>
      <c r="ED467" s="13">
        <v>43</v>
      </c>
      <c r="EE467" s="13" t="s">
        <v>307</v>
      </c>
      <c r="EF467" s="13" t="s">
        <v>302</v>
      </c>
      <c r="EG467" s="13" t="s">
        <v>302</v>
      </c>
      <c r="EH467" s="13" t="s">
        <v>302</v>
      </c>
      <c r="EJ467" s="13">
        <v>1</v>
      </c>
      <c r="EK467" s="13">
        <v>1</v>
      </c>
      <c r="EL467" s="13" t="s">
        <v>302</v>
      </c>
      <c r="EM467" s="13" t="s">
        <v>302</v>
      </c>
      <c r="EN467" s="13" t="s">
        <v>302</v>
      </c>
      <c r="EP467" s="13">
        <v>2</v>
      </c>
      <c r="EQ467" s="13">
        <v>2</v>
      </c>
      <c r="ER467" s="13" t="s">
        <v>302</v>
      </c>
      <c r="ES467" s="13" t="s">
        <v>302</v>
      </c>
      <c r="ET467" s="13" t="s">
        <v>302</v>
      </c>
      <c r="EV467" s="13">
        <v>3</v>
      </c>
      <c r="EW467" s="13">
        <v>3</v>
      </c>
      <c r="EX467" s="13" t="s">
        <v>302</v>
      </c>
      <c r="EY467" s="13" t="s">
        <v>302</v>
      </c>
      <c r="EZ467" s="13" t="s">
        <v>302</v>
      </c>
      <c r="FB467" s="13">
        <v>5</v>
      </c>
      <c r="FC467" s="13">
        <v>5</v>
      </c>
      <c r="FD467" s="13" t="s">
        <v>302</v>
      </c>
      <c r="FE467" s="13" t="s">
        <v>302</v>
      </c>
      <c r="FF467" s="13" t="s">
        <v>302</v>
      </c>
      <c r="FH467" s="13">
        <v>3.5</v>
      </c>
      <c r="FI467" s="13">
        <v>3.5</v>
      </c>
      <c r="FJ467" s="13" t="s">
        <v>302</v>
      </c>
      <c r="FK467" s="13" t="s">
        <v>302</v>
      </c>
      <c r="FL467" s="13" t="s">
        <v>302</v>
      </c>
      <c r="FN467" s="13">
        <v>3</v>
      </c>
      <c r="FO467" s="13">
        <v>3</v>
      </c>
      <c r="FP467" s="13" t="s">
        <v>2242</v>
      </c>
      <c r="FQ467" s="13" t="s">
        <v>302</v>
      </c>
      <c r="FR467" s="13" t="s">
        <v>302</v>
      </c>
      <c r="FS467" s="13" t="s">
        <v>302</v>
      </c>
      <c r="FU467" s="13">
        <v>7</v>
      </c>
      <c r="FV467" s="13">
        <v>7</v>
      </c>
      <c r="FW467" s="13" t="s">
        <v>396</v>
      </c>
      <c r="FX467" s="13" t="s">
        <v>302</v>
      </c>
      <c r="FY467" s="13" t="s">
        <v>302</v>
      </c>
      <c r="FZ467" s="13" t="s">
        <v>302</v>
      </c>
      <c r="GB467" s="13">
        <v>7</v>
      </c>
      <c r="GC467" s="13">
        <v>7</v>
      </c>
      <c r="GD467" s="13" t="s">
        <v>396</v>
      </c>
      <c r="GE467" s="13" t="s">
        <v>302</v>
      </c>
      <c r="GF467" s="13" t="s">
        <v>302</v>
      </c>
      <c r="GG467" s="13" t="s">
        <v>302</v>
      </c>
      <c r="GI467" s="13">
        <v>5</v>
      </c>
      <c r="GJ467" s="13">
        <v>5</v>
      </c>
      <c r="GK467" s="13" t="s">
        <v>411</v>
      </c>
      <c r="GL467" s="13" t="s">
        <v>302</v>
      </c>
      <c r="GM467" s="13" t="s">
        <v>302</v>
      </c>
      <c r="GN467" s="13" t="s">
        <v>302</v>
      </c>
      <c r="GP467" s="13">
        <v>4</v>
      </c>
      <c r="GQ467" s="13">
        <v>4</v>
      </c>
      <c r="GR467" s="13" t="s">
        <v>396</v>
      </c>
      <c r="GS467" s="13" t="s">
        <v>302</v>
      </c>
      <c r="GT467" s="13" t="s">
        <v>302</v>
      </c>
      <c r="GU467" s="13" t="s">
        <v>302</v>
      </c>
      <c r="GW467" s="13">
        <v>5</v>
      </c>
      <c r="GX467" s="13">
        <v>5</v>
      </c>
      <c r="GY467" s="13" t="s">
        <v>2270</v>
      </c>
      <c r="GZ467" s="13" t="s">
        <v>302</v>
      </c>
      <c r="HA467" s="13" t="s">
        <v>302</v>
      </c>
      <c r="HB467" s="13" t="s">
        <v>302</v>
      </c>
      <c r="HD467" s="13">
        <v>3</v>
      </c>
      <c r="HE467" s="13">
        <v>3</v>
      </c>
      <c r="HF467" s="13" t="s">
        <v>2270</v>
      </c>
      <c r="HG467" s="13" t="s">
        <v>302</v>
      </c>
      <c r="HH467" s="13" t="s">
        <v>302</v>
      </c>
      <c r="HI467" s="13" t="s">
        <v>302</v>
      </c>
      <c r="HK467" s="13">
        <v>2.5</v>
      </c>
      <c r="HL467" s="13">
        <v>2.5</v>
      </c>
      <c r="HM467" s="13" t="s">
        <v>2416</v>
      </c>
      <c r="HN467" s="13" t="s">
        <v>302</v>
      </c>
      <c r="HO467" s="13" t="s">
        <v>302</v>
      </c>
      <c r="HP467" s="13" t="s">
        <v>302</v>
      </c>
      <c r="HR467" s="13">
        <v>14</v>
      </c>
      <c r="HS467" s="13">
        <v>14</v>
      </c>
      <c r="HT467" s="13" t="s">
        <v>377</v>
      </c>
      <c r="HU467" s="13" t="s">
        <v>302</v>
      </c>
      <c r="HV467" s="13" t="s">
        <v>302</v>
      </c>
      <c r="HW467" s="13" t="s">
        <v>302</v>
      </c>
      <c r="HY467" s="13">
        <v>1.5</v>
      </c>
      <c r="HZ467" s="13">
        <v>0.21</v>
      </c>
      <c r="IA467" s="13" t="s">
        <v>1841</v>
      </c>
      <c r="IP467" s="13" t="s">
        <v>304</v>
      </c>
      <c r="IQ467" s="13">
        <v>1</v>
      </c>
      <c r="IR467" s="13">
        <v>0</v>
      </c>
      <c r="IS467" s="13">
        <v>0</v>
      </c>
      <c r="IT467" s="13">
        <v>0</v>
      </c>
      <c r="IU467" s="13">
        <v>0</v>
      </c>
      <c r="IV467" s="13">
        <v>0</v>
      </c>
      <c r="IW467" s="13">
        <v>0</v>
      </c>
      <c r="IX467" s="13">
        <v>0</v>
      </c>
      <c r="IY467" s="13">
        <v>0</v>
      </c>
      <c r="IZ467" s="13">
        <v>0</v>
      </c>
      <c r="JE467" s="13" t="s">
        <v>304</v>
      </c>
      <c r="JF467" s="13">
        <v>1</v>
      </c>
      <c r="JG467" s="13">
        <v>0</v>
      </c>
      <c r="JH467" s="13">
        <v>0</v>
      </c>
      <c r="JI467" s="13">
        <v>0</v>
      </c>
      <c r="JK467" s="13">
        <v>63959564</v>
      </c>
      <c r="JL467" s="13" t="s">
        <v>3814</v>
      </c>
      <c r="JM467" s="13" t="s">
        <v>3815</v>
      </c>
      <c r="JN467" s="13">
        <v>278</v>
      </c>
    </row>
    <row r="468" spans="1:274" x14ac:dyDescent="0.3">
      <c r="A468" s="13" t="s">
        <v>3816</v>
      </c>
      <c r="B468" s="13" t="s">
        <v>3817</v>
      </c>
      <c r="C468" s="13">
        <v>43681</v>
      </c>
      <c r="D468" s="13" t="s">
        <v>361</v>
      </c>
      <c r="E468" s="13" t="s">
        <v>395</v>
      </c>
      <c r="F468" s="13" t="s">
        <v>395</v>
      </c>
      <c r="G468" s="13" t="s">
        <v>395</v>
      </c>
      <c r="H468" s="13" t="s">
        <v>3818</v>
      </c>
      <c r="I468" s="13" t="s">
        <v>313</v>
      </c>
      <c r="J468" s="13" t="s">
        <v>302</v>
      </c>
      <c r="K468" s="13" t="s">
        <v>302</v>
      </c>
      <c r="L468" s="13" t="s">
        <v>302</v>
      </c>
      <c r="N468" s="13">
        <v>1</v>
      </c>
      <c r="O468" s="13">
        <v>1</v>
      </c>
      <c r="P468" s="13" t="s">
        <v>307</v>
      </c>
      <c r="Q468" s="13" t="s">
        <v>302</v>
      </c>
      <c r="R468" s="13" t="s">
        <v>302</v>
      </c>
      <c r="S468" s="13" t="s">
        <v>302</v>
      </c>
      <c r="U468" s="13">
        <v>2.25</v>
      </c>
      <c r="V468" s="13">
        <v>2.25</v>
      </c>
      <c r="W468" s="13" t="s">
        <v>2039</v>
      </c>
      <c r="X468" s="13" t="s">
        <v>302</v>
      </c>
      <c r="Y468" s="13" t="s">
        <v>302</v>
      </c>
      <c r="Z468" s="13" t="s">
        <v>302</v>
      </c>
      <c r="AB468" s="13">
        <v>2</v>
      </c>
      <c r="AC468" s="13">
        <v>2</v>
      </c>
      <c r="AD468" s="13" t="s">
        <v>3819</v>
      </c>
      <c r="AE468" s="13" t="s">
        <v>302</v>
      </c>
      <c r="AF468" s="13" t="s">
        <v>302</v>
      </c>
      <c r="AG468" s="13" t="s">
        <v>302</v>
      </c>
      <c r="AI468" s="13">
        <v>3.5</v>
      </c>
      <c r="AJ468" s="13">
        <v>3.5</v>
      </c>
      <c r="AK468" s="13" t="s">
        <v>2287</v>
      </c>
      <c r="AL468" s="13" t="s">
        <v>302</v>
      </c>
      <c r="AM468" s="13" t="s">
        <v>302</v>
      </c>
      <c r="AN468" s="13" t="s">
        <v>302</v>
      </c>
      <c r="AP468" s="13">
        <v>1.5</v>
      </c>
      <c r="AQ468" s="13">
        <v>1.5</v>
      </c>
      <c r="AR468" s="13" t="s">
        <v>372</v>
      </c>
      <c r="AS468" s="13" t="s">
        <v>302</v>
      </c>
      <c r="AT468" s="13" t="s">
        <v>302</v>
      </c>
      <c r="AU468" s="13" t="s">
        <v>302</v>
      </c>
      <c r="AW468" s="13">
        <v>3.5</v>
      </c>
      <c r="AX468" s="13">
        <v>3.5</v>
      </c>
      <c r="AY468" s="13" t="s">
        <v>326</v>
      </c>
      <c r="AZ468" s="13" t="s">
        <v>302</v>
      </c>
      <c r="BA468" s="13" t="s">
        <v>302</v>
      </c>
      <c r="BB468" s="13" t="s">
        <v>302</v>
      </c>
      <c r="BD468" s="13">
        <v>2</v>
      </c>
      <c r="BE468" s="13">
        <v>2</v>
      </c>
      <c r="BF468" s="13" t="s">
        <v>1496</v>
      </c>
      <c r="BG468" s="13" t="s">
        <v>302</v>
      </c>
      <c r="BH468" s="13" t="s">
        <v>302</v>
      </c>
      <c r="BI468" s="13" t="s">
        <v>302</v>
      </c>
      <c r="BK468" s="13">
        <v>1</v>
      </c>
      <c r="BL468" s="13">
        <v>1</v>
      </c>
      <c r="BM468" s="13" t="s">
        <v>2245</v>
      </c>
      <c r="BN468" s="13" t="s">
        <v>302</v>
      </c>
      <c r="BO468" s="13" t="s">
        <v>302</v>
      </c>
      <c r="BP468" s="13" t="s">
        <v>302</v>
      </c>
      <c r="BR468" s="13">
        <v>1</v>
      </c>
      <c r="BS468" s="13">
        <v>1</v>
      </c>
      <c r="BT468" s="13" t="s">
        <v>2245</v>
      </c>
      <c r="BU468" s="13" t="s">
        <v>302</v>
      </c>
      <c r="BV468" s="13" t="s">
        <v>302</v>
      </c>
      <c r="BW468" s="13" t="s">
        <v>303</v>
      </c>
      <c r="BX468" s="13">
        <v>170</v>
      </c>
      <c r="BY468" s="13">
        <v>0.75</v>
      </c>
      <c r="BZ468" s="13">
        <v>0.88</v>
      </c>
      <c r="CA468" s="13" t="s">
        <v>2478</v>
      </c>
      <c r="CB468" s="13" t="s">
        <v>302</v>
      </c>
      <c r="CC468" s="13" t="s">
        <v>302</v>
      </c>
      <c r="CD468" s="13" t="s">
        <v>302</v>
      </c>
      <c r="CF468" s="13">
        <v>2.5</v>
      </c>
      <c r="CG468" s="13">
        <v>2.5</v>
      </c>
      <c r="CH468" s="13" t="s">
        <v>2267</v>
      </c>
      <c r="CI468" s="13" t="s">
        <v>302</v>
      </c>
      <c r="CJ468" s="13" t="s">
        <v>302</v>
      </c>
      <c r="CK468" s="13" t="s">
        <v>302</v>
      </c>
      <c r="CM468" s="13">
        <v>3.5</v>
      </c>
      <c r="CN468" s="13">
        <v>3.5</v>
      </c>
      <c r="CO468" s="13" t="s">
        <v>353</v>
      </c>
      <c r="CP468" s="13" t="s">
        <v>302</v>
      </c>
      <c r="CQ468" s="13" t="s">
        <v>302</v>
      </c>
      <c r="CR468" s="13" t="s">
        <v>302</v>
      </c>
      <c r="CT468" s="13">
        <v>7</v>
      </c>
      <c r="CU468" s="13">
        <v>7</v>
      </c>
      <c r="CV468" s="13" t="s">
        <v>403</v>
      </c>
      <c r="CW468" s="13" t="s">
        <v>302</v>
      </c>
      <c r="CX468" s="13" t="s">
        <v>302</v>
      </c>
      <c r="CY468" s="13" t="s">
        <v>302</v>
      </c>
      <c r="DA468" s="13">
        <v>5</v>
      </c>
      <c r="DB468" s="13">
        <v>5</v>
      </c>
      <c r="DC468" s="13" t="s">
        <v>2447</v>
      </c>
      <c r="DD468" s="13" t="s">
        <v>302</v>
      </c>
      <c r="DE468" s="13" t="s">
        <v>302</v>
      </c>
      <c r="DF468" s="13" t="s">
        <v>302</v>
      </c>
      <c r="DH468" s="13">
        <v>2.25</v>
      </c>
      <c r="DI468" s="13">
        <v>2.25</v>
      </c>
      <c r="DJ468" s="13" t="s">
        <v>3820</v>
      </c>
      <c r="DK468" s="13" t="s">
        <v>302</v>
      </c>
      <c r="DL468" s="13" t="s">
        <v>302</v>
      </c>
      <c r="DM468" s="13" t="s">
        <v>302</v>
      </c>
      <c r="DO468" s="13">
        <v>10</v>
      </c>
      <c r="DP468" s="13">
        <v>10</v>
      </c>
      <c r="DQ468" s="13" t="s">
        <v>307</v>
      </c>
      <c r="DR468" s="13" t="s">
        <v>302</v>
      </c>
      <c r="DS468" s="13" t="s">
        <v>302</v>
      </c>
      <c r="DT468" s="13" t="s">
        <v>302</v>
      </c>
      <c r="DV468" s="13">
        <v>15</v>
      </c>
      <c r="DW468" s="13">
        <v>15</v>
      </c>
      <c r="DX468" s="13" t="s">
        <v>307</v>
      </c>
      <c r="DY468" s="13" t="s">
        <v>302</v>
      </c>
      <c r="DZ468" s="13" t="s">
        <v>302</v>
      </c>
      <c r="EA468" s="13" t="s">
        <v>302</v>
      </c>
      <c r="EC468" s="13">
        <v>43</v>
      </c>
      <c r="ED468" s="13">
        <v>43</v>
      </c>
      <c r="EE468" s="13" t="s">
        <v>307</v>
      </c>
      <c r="EF468" s="13" t="s">
        <v>302</v>
      </c>
      <c r="EG468" s="13" t="s">
        <v>302</v>
      </c>
      <c r="EH468" s="13" t="s">
        <v>302</v>
      </c>
      <c r="EJ468" s="13">
        <v>1</v>
      </c>
      <c r="EK468" s="13">
        <v>1</v>
      </c>
      <c r="EL468" s="13" t="s">
        <v>302</v>
      </c>
      <c r="EM468" s="13" t="s">
        <v>302</v>
      </c>
      <c r="EN468" s="13" t="s">
        <v>302</v>
      </c>
      <c r="EP468" s="13">
        <v>2.5</v>
      </c>
      <c r="EQ468" s="13">
        <v>2.5</v>
      </c>
      <c r="ER468" s="13" t="s">
        <v>302</v>
      </c>
      <c r="ES468" s="13" t="s">
        <v>302</v>
      </c>
      <c r="ET468" s="13" t="s">
        <v>302</v>
      </c>
      <c r="EV468" s="13">
        <v>2.5</v>
      </c>
      <c r="EW468" s="13">
        <v>2.5</v>
      </c>
      <c r="EX468" s="13" t="s">
        <v>302</v>
      </c>
      <c r="EY468" s="13" t="s">
        <v>302</v>
      </c>
      <c r="EZ468" s="13" t="s">
        <v>302</v>
      </c>
      <c r="FB468" s="13">
        <v>4</v>
      </c>
      <c r="FC468" s="13">
        <v>4</v>
      </c>
      <c r="FD468" s="13" t="s">
        <v>302</v>
      </c>
      <c r="FE468" s="13" t="s">
        <v>302</v>
      </c>
      <c r="FF468" s="13" t="s">
        <v>302</v>
      </c>
      <c r="FH468" s="13">
        <v>3.5</v>
      </c>
      <c r="FI468" s="13">
        <v>3.5</v>
      </c>
      <c r="FJ468" s="13" t="s">
        <v>302</v>
      </c>
      <c r="FK468" s="13" t="s">
        <v>302</v>
      </c>
      <c r="FL468" s="13" t="s">
        <v>302</v>
      </c>
      <c r="FN468" s="13">
        <v>3</v>
      </c>
      <c r="FO468" s="13">
        <v>3</v>
      </c>
      <c r="FP468" s="13" t="s">
        <v>2242</v>
      </c>
      <c r="FQ468" s="13" t="s">
        <v>302</v>
      </c>
      <c r="FR468" s="13" t="s">
        <v>302</v>
      </c>
      <c r="FS468" s="13" t="s">
        <v>302</v>
      </c>
      <c r="FU468" s="13">
        <v>7</v>
      </c>
      <c r="FV468" s="13">
        <v>7</v>
      </c>
      <c r="FW468" s="13" t="s">
        <v>396</v>
      </c>
      <c r="FX468" s="13" t="s">
        <v>302</v>
      </c>
      <c r="FY468" s="13" t="s">
        <v>302</v>
      </c>
      <c r="FZ468" s="13" t="s">
        <v>302</v>
      </c>
      <c r="GB468" s="13">
        <v>7</v>
      </c>
      <c r="GC468" s="13">
        <v>7</v>
      </c>
      <c r="GD468" s="13" t="s">
        <v>396</v>
      </c>
      <c r="GE468" s="13" t="s">
        <v>302</v>
      </c>
      <c r="GF468" s="13" t="s">
        <v>302</v>
      </c>
      <c r="GG468" s="13" t="s">
        <v>302</v>
      </c>
      <c r="GI468" s="13">
        <v>5</v>
      </c>
      <c r="GJ468" s="13">
        <v>5</v>
      </c>
      <c r="GK468" s="13" t="s">
        <v>3573</v>
      </c>
      <c r="GL468" s="13" t="s">
        <v>302</v>
      </c>
      <c r="GM468" s="13" t="s">
        <v>302</v>
      </c>
      <c r="GN468" s="13" t="s">
        <v>302</v>
      </c>
      <c r="GP468" s="13">
        <v>4</v>
      </c>
      <c r="GQ468" s="13">
        <v>4</v>
      </c>
      <c r="GR468" s="13" t="s">
        <v>396</v>
      </c>
      <c r="GS468" s="13" t="s">
        <v>302</v>
      </c>
      <c r="GT468" s="13" t="s">
        <v>302</v>
      </c>
      <c r="GU468" s="13" t="s">
        <v>302</v>
      </c>
      <c r="GW468" s="13">
        <v>5</v>
      </c>
      <c r="GX468" s="13">
        <v>5</v>
      </c>
      <c r="GY468" s="13" t="s">
        <v>2270</v>
      </c>
      <c r="GZ468" s="13" t="s">
        <v>302</v>
      </c>
      <c r="HA468" s="13" t="s">
        <v>302</v>
      </c>
      <c r="HB468" s="13" t="s">
        <v>302</v>
      </c>
      <c r="HD468" s="13">
        <v>2</v>
      </c>
      <c r="HE468" s="13">
        <v>2</v>
      </c>
      <c r="HF468" s="13" t="s">
        <v>3578</v>
      </c>
      <c r="HG468" s="13" t="s">
        <v>302</v>
      </c>
      <c r="HH468" s="13" t="s">
        <v>302</v>
      </c>
      <c r="HI468" s="13" t="s">
        <v>302</v>
      </c>
      <c r="HK468" s="13">
        <v>2.5</v>
      </c>
      <c r="HL468" s="13">
        <v>2.5</v>
      </c>
      <c r="HM468" s="13" t="s">
        <v>2416</v>
      </c>
      <c r="HN468" s="13" t="s">
        <v>302</v>
      </c>
      <c r="HO468" s="13" t="s">
        <v>302</v>
      </c>
      <c r="HP468" s="13" t="s">
        <v>302</v>
      </c>
      <c r="HR468" s="13">
        <v>14</v>
      </c>
      <c r="HS468" s="13">
        <v>14</v>
      </c>
      <c r="HT468" s="13" t="s">
        <v>377</v>
      </c>
      <c r="HU468" s="13" t="s">
        <v>302</v>
      </c>
      <c r="HV468" s="13" t="s">
        <v>302</v>
      </c>
      <c r="HW468" s="13" t="s">
        <v>302</v>
      </c>
      <c r="HY468" s="13">
        <v>1.5</v>
      </c>
      <c r="HZ468" s="13">
        <v>0.21</v>
      </c>
      <c r="IA468" s="13" t="s">
        <v>1841</v>
      </c>
      <c r="IP468" s="13" t="s">
        <v>304</v>
      </c>
      <c r="IQ468" s="13">
        <v>1</v>
      </c>
      <c r="IR468" s="13">
        <v>0</v>
      </c>
      <c r="IS468" s="13">
        <v>0</v>
      </c>
      <c r="IT468" s="13">
        <v>0</v>
      </c>
      <c r="IU468" s="13">
        <v>0</v>
      </c>
      <c r="IV468" s="13">
        <v>0</v>
      </c>
      <c r="IW468" s="13">
        <v>0</v>
      </c>
      <c r="IX468" s="13">
        <v>0</v>
      </c>
      <c r="IY468" s="13">
        <v>0</v>
      </c>
      <c r="IZ468" s="13">
        <v>0</v>
      </c>
      <c r="JE468" s="13" t="s">
        <v>304</v>
      </c>
      <c r="JF468" s="13">
        <v>1</v>
      </c>
      <c r="JG468" s="13">
        <v>0</v>
      </c>
      <c r="JH468" s="13">
        <v>0</v>
      </c>
      <c r="JI468" s="13">
        <v>0</v>
      </c>
      <c r="JK468" s="13">
        <v>63959590</v>
      </c>
      <c r="JL468" s="13" t="s">
        <v>3821</v>
      </c>
      <c r="JM468" s="13" t="s">
        <v>3822</v>
      </c>
      <c r="JN468" s="13">
        <v>279</v>
      </c>
    </row>
    <row r="469" spans="1:274" x14ac:dyDescent="0.3">
      <c r="A469" s="13" t="s">
        <v>3823</v>
      </c>
      <c r="B469" s="13" t="s">
        <v>3824</v>
      </c>
      <c r="C469" s="13">
        <v>43681</v>
      </c>
      <c r="D469" s="13" t="s">
        <v>361</v>
      </c>
      <c r="E469" s="13" t="s">
        <v>395</v>
      </c>
      <c r="F469" s="13" t="s">
        <v>395</v>
      </c>
      <c r="G469" s="13" t="s">
        <v>395</v>
      </c>
      <c r="H469" s="13" t="s">
        <v>3825</v>
      </c>
      <c r="I469" s="13" t="s">
        <v>313</v>
      </c>
      <c r="J469" s="13" t="s">
        <v>302</v>
      </c>
      <c r="K469" s="13" t="s">
        <v>302</v>
      </c>
      <c r="L469" s="13" t="s">
        <v>302</v>
      </c>
      <c r="N469" s="13">
        <v>1</v>
      </c>
      <c r="O469" s="13">
        <v>1</v>
      </c>
      <c r="P469" s="13" t="s">
        <v>307</v>
      </c>
      <c r="Q469" s="13" t="s">
        <v>302</v>
      </c>
      <c r="R469" s="13" t="s">
        <v>302</v>
      </c>
      <c r="S469" s="13" t="s">
        <v>302</v>
      </c>
      <c r="U469" s="13">
        <v>2.25</v>
      </c>
      <c r="V469" s="13">
        <v>2.25</v>
      </c>
      <c r="W469" s="13" t="s">
        <v>2039</v>
      </c>
      <c r="X469" s="13" t="s">
        <v>302</v>
      </c>
      <c r="Y469" s="13" t="s">
        <v>302</v>
      </c>
      <c r="Z469" s="13" t="s">
        <v>302</v>
      </c>
      <c r="AB469" s="13">
        <v>2</v>
      </c>
      <c r="AC469" s="13">
        <v>2</v>
      </c>
      <c r="AD469" s="13" t="s">
        <v>307</v>
      </c>
      <c r="AE469" s="13" t="s">
        <v>302</v>
      </c>
      <c r="AF469" s="13" t="s">
        <v>302</v>
      </c>
      <c r="AG469" s="13" t="s">
        <v>302</v>
      </c>
      <c r="AI469" s="13">
        <v>3.25</v>
      </c>
      <c r="AJ469" s="13">
        <v>3.25</v>
      </c>
      <c r="AK469" s="13" t="s">
        <v>2287</v>
      </c>
      <c r="AL469" s="13" t="s">
        <v>302</v>
      </c>
      <c r="AM469" s="13" t="s">
        <v>302</v>
      </c>
      <c r="AN469" s="13" t="s">
        <v>302</v>
      </c>
      <c r="AP469" s="13">
        <v>1.5</v>
      </c>
      <c r="AQ469" s="13">
        <v>1.5</v>
      </c>
      <c r="AR469" s="13" t="s">
        <v>372</v>
      </c>
      <c r="AS469" s="13" t="s">
        <v>302</v>
      </c>
      <c r="AT469" s="13" t="s">
        <v>302</v>
      </c>
      <c r="AU469" s="13" t="s">
        <v>302</v>
      </c>
      <c r="AW469" s="13">
        <v>3.5</v>
      </c>
      <c r="AX469" s="13">
        <v>3.5</v>
      </c>
      <c r="AY469" s="13" t="s">
        <v>326</v>
      </c>
      <c r="AZ469" s="13" t="s">
        <v>302</v>
      </c>
      <c r="BA469" s="13" t="s">
        <v>302</v>
      </c>
      <c r="BB469" s="13" t="s">
        <v>302</v>
      </c>
      <c r="BD469" s="13">
        <v>2.5</v>
      </c>
      <c r="BE469" s="13">
        <v>2.5</v>
      </c>
      <c r="BF469" s="13" t="s">
        <v>340</v>
      </c>
      <c r="BG469" s="13" t="s">
        <v>302</v>
      </c>
      <c r="BH469" s="13" t="s">
        <v>302</v>
      </c>
      <c r="BI469" s="13" t="s">
        <v>302</v>
      </c>
      <c r="BK469" s="13">
        <v>1</v>
      </c>
      <c r="BL469" s="13">
        <v>1</v>
      </c>
      <c r="BM469" s="13" t="s">
        <v>2245</v>
      </c>
      <c r="BN469" s="13" t="s">
        <v>302</v>
      </c>
      <c r="BO469" s="13" t="s">
        <v>302</v>
      </c>
      <c r="BP469" s="13" t="s">
        <v>302</v>
      </c>
      <c r="BR469" s="13">
        <v>1</v>
      </c>
      <c r="BS469" s="13">
        <v>1</v>
      </c>
      <c r="BT469" s="13" t="s">
        <v>2245</v>
      </c>
      <c r="BU469" s="13" t="s">
        <v>302</v>
      </c>
      <c r="BV469" s="13" t="s">
        <v>302</v>
      </c>
      <c r="BW469" s="13" t="s">
        <v>303</v>
      </c>
      <c r="BX469" s="13">
        <v>170</v>
      </c>
      <c r="BY469" s="13">
        <v>0.75</v>
      </c>
      <c r="BZ469" s="13">
        <v>0.88</v>
      </c>
      <c r="CA469" s="13" t="s">
        <v>2478</v>
      </c>
      <c r="CB469" s="13" t="s">
        <v>302</v>
      </c>
      <c r="CC469" s="13" t="s">
        <v>302</v>
      </c>
      <c r="CD469" s="13" t="s">
        <v>302</v>
      </c>
      <c r="CF469" s="13">
        <v>2</v>
      </c>
      <c r="CG469" s="13">
        <v>2</v>
      </c>
      <c r="CH469" s="13" t="s">
        <v>2267</v>
      </c>
      <c r="CI469" s="13" t="s">
        <v>302</v>
      </c>
      <c r="CJ469" s="13" t="s">
        <v>302</v>
      </c>
      <c r="CK469" s="13" t="s">
        <v>302</v>
      </c>
      <c r="CM469" s="13">
        <v>3</v>
      </c>
      <c r="CN469" s="13">
        <v>3</v>
      </c>
      <c r="CO469" s="13" t="s">
        <v>364</v>
      </c>
      <c r="CP469" s="13" t="s">
        <v>302</v>
      </c>
      <c r="CQ469" s="13" t="s">
        <v>302</v>
      </c>
      <c r="CR469" s="13" t="s">
        <v>302</v>
      </c>
      <c r="CT469" s="13">
        <v>7</v>
      </c>
      <c r="CU469" s="13">
        <v>7</v>
      </c>
      <c r="CV469" s="13" t="s">
        <v>403</v>
      </c>
      <c r="CW469" s="13" t="s">
        <v>302</v>
      </c>
      <c r="CX469" s="13" t="s">
        <v>302</v>
      </c>
      <c r="CY469" s="13" t="s">
        <v>302</v>
      </c>
      <c r="DA469" s="13">
        <v>4.5</v>
      </c>
      <c r="DB469" s="13">
        <v>4.5</v>
      </c>
      <c r="DC469" s="13" t="s">
        <v>318</v>
      </c>
      <c r="DD469" s="13" t="s">
        <v>302</v>
      </c>
      <c r="DE469" s="13" t="s">
        <v>302</v>
      </c>
      <c r="DF469" s="13" t="s">
        <v>303</v>
      </c>
      <c r="DG469" s="13">
        <v>160</v>
      </c>
      <c r="DH469" s="13">
        <v>2.25</v>
      </c>
      <c r="DI469" s="13">
        <v>2.81</v>
      </c>
      <c r="DJ469" s="13" t="s">
        <v>3820</v>
      </c>
      <c r="DK469" s="13" t="s">
        <v>302</v>
      </c>
      <c r="DL469" s="13" t="s">
        <v>302</v>
      </c>
      <c r="DM469" s="13" t="s">
        <v>302</v>
      </c>
      <c r="DO469" s="13">
        <v>10</v>
      </c>
      <c r="DP469" s="13">
        <v>10</v>
      </c>
      <c r="DQ469" s="13" t="s">
        <v>307</v>
      </c>
      <c r="DR469" s="13" t="s">
        <v>302</v>
      </c>
      <c r="DS469" s="13" t="s">
        <v>302</v>
      </c>
      <c r="DT469" s="13" t="s">
        <v>302</v>
      </c>
      <c r="DV469" s="13">
        <v>15</v>
      </c>
      <c r="DW469" s="13">
        <v>15</v>
      </c>
      <c r="DX469" s="13" t="s">
        <v>307</v>
      </c>
      <c r="DY469" s="13" t="s">
        <v>302</v>
      </c>
      <c r="DZ469" s="13" t="s">
        <v>302</v>
      </c>
      <c r="EA469" s="13" t="s">
        <v>302</v>
      </c>
      <c r="EC469" s="13">
        <v>43</v>
      </c>
      <c r="ED469" s="13">
        <v>43</v>
      </c>
      <c r="EE469" s="13" t="s">
        <v>307</v>
      </c>
      <c r="EF469" s="13" t="s">
        <v>302</v>
      </c>
      <c r="EG469" s="13" t="s">
        <v>302</v>
      </c>
      <c r="EH469" s="13" t="s">
        <v>302</v>
      </c>
      <c r="EJ469" s="13">
        <v>1</v>
      </c>
      <c r="EK469" s="13">
        <v>1</v>
      </c>
      <c r="EL469" s="13" t="s">
        <v>302</v>
      </c>
      <c r="EM469" s="13" t="s">
        <v>302</v>
      </c>
      <c r="EN469" s="13" t="s">
        <v>302</v>
      </c>
      <c r="EP469" s="13">
        <v>2.5</v>
      </c>
      <c r="EQ469" s="13">
        <v>2.5</v>
      </c>
      <c r="ER469" s="13" t="s">
        <v>302</v>
      </c>
      <c r="ES469" s="13" t="s">
        <v>302</v>
      </c>
      <c r="ET469" s="13" t="s">
        <v>302</v>
      </c>
      <c r="EV469" s="13">
        <v>3</v>
      </c>
      <c r="EW469" s="13">
        <v>3</v>
      </c>
      <c r="EX469" s="13" t="s">
        <v>302</v>
      </c>
      <c r="EY469" s="13" t="s">
        <v>302</v>
      </c>
      <c r="EZ469" s="13" t="s">
        <v>302</v>
      </c>
      <c r="FB469" s="13">
        <v>4</v>
      </c>
      <c r="FC469" s="13">
        <v>4</v>
      </c>
      <c r="FD469" s="13" t="s">
        <v>302</v>
      </c>
      <c r="FE469" s="13" t="s">
        <v>302</v>
      </c>
      <c r="FF469" s="13" t="s">
        <v>302</v>
      </c>
      <c r="FH469" s="13">
        <v>3.5</v>
      </c>
      <c r="FI469" s="13">
        <v>3.5</v>
      </c>
      <c r="FJ469" s="13" t="s">
        <v>302</v>
      </c>
      <c r="FK469" s="13" t="s">
        <v>302</v>
      </c>
      <c r="FL469" s="13" t="s">
        <v>302</v>
      </c>
      <c r="FN469" s="13">
        <v>2.5</v>
      </c>
      <c r="FO469" s="13">
        <v>2.5</v>
      </c>
      <c r="FP469" s="13" t="s">
        <v>2242</v>
      </c>
      <c r="FQ469" s="13" t="s">
        <v>302</v>
      </c>
      <c r="FR469" s="13" t="s">
        <v>302</v>
      </c>
      <c r="FS469" s="13" t="s">
        <v>302</v>
      </c>
      <c r="FU469" s="13">
        <v>7</v>
      </c>
      <c r="FV469" s="13">
        <v>7</v>
      </c>
      <c r="FW469" s="13" t="s">
        <v>396</v>
      </c>
      <c r="FX469" s="13" t="s">
        <v>302</v>
      </c>
      <c r="FY469" s="13" t="s">
        <v>302</v>
      </c>
      <c r="FZ469" s="13" t="s">
        <v>302</v>
      </c>
      <c r="GB469" s="13">
        <v>7</v>
      </c>
      <c r="GC469" s="13">
        <v>7</v>
      </c>
      <c r="GD469" s="13" t="s">
        <v>396</v>
      </c>
      <c r="GE469" s="13" t="s">
        <v>302</v>
      </c>
      <c r="GF469" s="13" t="s">
        <v>302</v>
      </c>
      <c r="GG469" s="13" t="s">
        <v>302</v>
      </c>
      <c r="GI469" s="13">
        <v>5</v>
      </c>
      <c r="GJ469" s="13">
        <v>5</v>
      </c>
      <c r="GK469" s="13" t="s">
        <v>373</v>
      </c>
      <c r="GL469" s="13" t="s">
        <v>302</v>
      </c>
      <c r="GM469" s="13" t="s">
        <v>302</v>
      </c>
      <c r="GN469" s="13" t="s">
        <v>302</v>
      </c>
      <c r="GP469" s="13">
        <v>4</v>
      </c>
      <c r="GQ469" s="13">
        <v>4</v>
      </c>
      <c r="GR469" s="13" t="s">
        <v>396</v>
      </c>
      <c r="GS469" s="13" t="s">
        <v>302</v>
      </c>
      <c r="GT469" s="13" t="s">
        <v>302</v>
      </c>
      <c r="GU469" s="13" t="s">
        <v>302</v>
      </c>
      <c r="GW469" s="13">
        <v>4</v>
      </c>
      <c r="GX469" s="13">
        <v>4</v>
      </c>
      <c r="GY469" s="13" t="s">
        <v>399</v>
      </c>
      <c r="GZ469" s="13" t="s">
        <v>302</v>
      </c>
      <c r="HA469" s="13" t="s">
        <v>302</v>
      </c>
      <c r="HB469" s="13" t="s">
        <v>302</v>
      </c>
      <c r="HD469" s="13">
        <v>2</v>
      </c>
      <c r="HE469" s="13">
        <v>2</v>
      </c>
      <c r="HF469" s="13" t="s">
        <v>2162</v>
      </c>
      <c r="HG469" s="13" t="s">
        <v>302</v>
      </c>
      <c r="HH469" s="13" t="s">
        <v>302</v>
      </c>
      <c r="HI469" s="13" t="s">
        <v>302</v>
      </c>
      <c r="HK469" s="13">
        <v>2.5</v>
      </c>
      <c r="HL469" s="13">
        <v>2.5</v>
      </c>
      <c r="HM469" s="13" t="s">
        <v>2416</v>
      </c>
      <c r="HN469" s="13" t="s">
        <v>302</v>
      </c>
      <c r="HO469" s="13" t="s">
        <v>302</v>
      </c>
      <c r="HP469" s="13" t="s">
        <v>302</v>
      </c>
      <c r="HR469" s="13">
        <v>14</v>
      </c>
      <c r="HS469" s="13">
        <v>14</v>
      </c>
      <c r="HT469" s="13" t="s">
        <v>377</v>
      </c>
      <c r="HU469" s="13" t="s">
        <v>302</v>
      </c>
      <c r="HV469" s="13" t="s">
        <v>302</v>
      </c>
      <c r="HW469" s="13" t="s">
        <v>302</v>
      </c>
      <c r="HY469" s="13">
        <v>1.75</v>
      </c>
      <c r="HZ469" s="13">
        <v>0.25</v>
      </c>
      <c r="IA469" s="13" t="s">
        <v>1841</v>
      </c>
      <c r="IP469" s="13" t="s">
        <v>304</v>
      </c>
      <c r="IQ469" s="13">
        <v>1</v>
      </c>
      <c r="IR469" s="13">
        <v>0</v>
      </c>
      <c r="IS469" s="13">
        <v>0</v>
      </c>
      <c r="IT469" s="13">
        <v>0</v>
      </c>
      <c r="IU469" s="13">
        <v>0</v>
      </c>
      <c r="IV469" s="13">
        <v>0</v>
      </c>
      <c r="IW469" s="13">
        <v>0</v>
      </c>
      <c r="IX469" s="13">
        <v>0</v>
      </c>
      <c r="IY469" s="13">
        <v>0</v>
      </c>
      <c r="IZ469" s="13">
        <v>0</v>
      </c>
      <c r="JE469" s="13" t="s">
        <v>304</v>
      </c>
      <c r="JF469" s="13">
        <v>1</v>
      </c>
      <c r="JG469" s="13">
        <v>0</v>
      </c>
      <c r="JH469" s="13">
        <v>0</v>
      </c>
      <c r="JI469" s="13">
        <v>0</v>
      </c>
      <c r="JK469" s="13">
        <v>63959591</v>
      </c>
      <c r="JL469" s="13" t="s">
        <v>3826</v>
      </c>
      <c r="JM469" s="13" t="s">
        <v>3827</v>
      </c>
      <c r="JN469" s="13">
        <v>280</v>
      </c>
    </row>
    <row r="470" spans="1:274" x14ac:dyDescent="0.3">
      <c r="A470" s="13" t="s">
        <v>3828</v>
      </c>
      <c r="B470" s="13" t="s">
        <v>3829</v>
      </c>
      <c r="C470" s="13">
        <v>43681</v>
      </c>
      <c r="D470" s="13" t="s">
        <v>361</v>
      </c>
      <c r="E470" s="13" t="s">
        <v>395</v>
      </c>
      <c r="F470" s="13" t="s">
        <v>395</v>
      </c>
      <c r="G470" s="13" t="s">
        <v>395</v>
      </c>
      <c r="H470" s="13" t="s">
        <v>2319</v>
      </c>
      <c r="I470" s="13" t="s">
        <v>313</v>
      </c>
      <c r="J470" s="13" t="s">
        <v>302</v>
      </c>
      <c r="K470" s="13" t="s">
        <v>302</v>
      </c>
      <c r="L470" s="13" t="s">
        <v>302</v>
      </c>
      <c r="N470" s="13">
        <v>1</v>
      </c>
      <c r="O470" s="13">
        <v>1</v>
      </c>
      <c r="P470" s="13" t="s">
        <v>307</v>
      </c>
      <c r="Q470" s="13" t="s">
        <v>302</v>
      </c>
      <c r="R470" s="13" t="s">
        <v>302</v>
      </c>
      <c r="S470" s="13" t="s">
        <v>302</v>
      </c>
      <c r="U470" s="13">
        <v>2.25</v>
      </c>
      <c r="V470" s="13">
        <v>2.25</v>
      </c>
      <c r="W470" s="13" t="s">
        <v>2039</v>
      </c>
      <c r="X470" s="13" t="s">
        <v>302</v>
      </c>
      <c r="Y470" s="13" t="s">
        <v>302</v>
      </c>
      <c r="Z470" s="13" t="s">
        <v>302</v>
      </c>
      <c r="AB470" s="13">
        <v>2</v>
      </c>
      <c r="AC470" s="13">
        <v>2</v>
      </c>
      <c r="AD470" s="13" t="s">
        <v>307</v>
      </c>
      <c r="AE470" s="13" t="s">
        <v>302</v>
      </c>
      <c r="AF470" s="13" t="s">
        <v>302</v>
      </c>
      <c r="AG470" s="13" t="s">
        <v>302</v>
      </c>
      <c r="AI470" s="13">
        <v>3</v>
      </c>
      <c r="AJ470" s="13">
        <v>3</v>
      </c>
      <c r="AK470" s="13" t="s">
        <v>2287</v>
      </c>
      <c r="AL470" s="13" t="s">
        <v>302</v>
      </c>
      <c r="AM470" s="13" t="s">
        <v>302</v>
      </c>
      <c r="AN470" s="13" t="s">
        <v>302</v>
      </c>
      <c r="AP470" s="13">
        <v>1.5</v>
      </c>
      <c r="AQ470" s="13">
        <v>1.5</v>
      </c>
      <c r="AR470" s="13" t="s">
        <v>372</v>
      </c>
      <c r="AS470" s="13" t="s">
        <v>302</v>
      </c>
      <c r="AT470" s="13" t="s">
        <v>302</v>
      </c>
      <c r="AU470" s="13" t="s">
        <v>302</v>
      </c>
      <c r="AW470" s="13">
        <v>3.5</v>
      </c>
      <c r="AX470" s="13">
        <v>3.5</v>
      </c>
      <c r="AY470" s="13" t="s">
        <v>326</v>
      </c>
      <c r="AZ470" s="13" t="s">
        <v>302</v>
      </c>
      <c r="BA470" s="13" t="s">
        <v>302</v>
      </c>
      <c r="BB470" s="13" t="s">
        <v>302</v>
      </c>
      <c r="BD470" s="13">
        <v>2</v>
      </c>
      <c r="BE470" s="13">
        <v>2</v>
      </c>
      <c r="BF470" s="13" t="s">
        <v>1496</v>
      </c>
      <c r="BG470" s="13" t="s">
        <v>302</v>
      </c>
      <c r="BH470" s="13" t="s">
        <v>302</v>
      </c>
      <c r="BI470" s="13" t="s">
        <v>302</v>
      </c>
      <c r="BK470" s="13">
        <v>1</v>
      </c>
      <c r="BL470" s="13">
        <v>1</v>
      </c>
      <c r="BM470" s="13" t="s">
        <v>2245</v>
      </c>
      <c r="BN470" s="13" t="s">
        <v>302</v>
      </c>
      <c r="BO470" s="13" t="s">
        <v>302</v>
      </c>
      <c r="BP470" s="13" t="s">
        <v>302</v>
      </c>
      <c r="BR470" s="13">
        <v>1</v>
      </c>
      <c r="BS470" s="13">
        <v>1</v>
      </c>
      <c r="BT470" s="13" t="s">
        <v>1496</v>
      </c>
      <c r="BU470" s="13" t="s">
        <v>302</v>
      </c>
      <c r="BV470" s="13" t="s">
        <v>302</v>
      </c>
      <c r="BW470" s="13" t="s">
        <v>303</v>
      </c>
      <c r="BX470" s="13">
        <v>170</v>
      </c>
      <c r="BY470" s="13">
        <v>0.75</v>
      </c>
      <c r="BZ470" s="13">
        <v>0.88</v>
      </c>
      <c r="CA470" s="13" t="s">
        <v>2478</v>
      </c>
      <c r="CB470" s="13" t="s">
        <v>302</v>
      </c>
      <c r="CC470" s="13" t="s">
        <v>302</v>
      </c>
      <c r="CD470" s="13" t="s">
        <v>302</v>
      </c>
      <c r="CF470" s="13">
        <v>3</v>
      </c>
      <c r="CG470" s="13">
        <v>3</v>
      </c>
      <c r="CH470" s="13" t="s">
        <v>367</v>
      </c>
      <c r="CI470" s="13" t="s">
        <v>302</v>
      </c>
      <c r="CJ470" s="13" t="s">
        <v>302</v>
      </c>
      <c r="CK470" s="13" t="s">
        <v>302</v>
      </c>
      <c r="CM470" s="13">
        <v>3.5</v>
      </c>
      <c r="CN470" s="13">
        <v>3.5</v>
      </c>
      <c r="CO470" s="13" t="s">
        <v>353</v>
      </c>
      <c r="CP470" s="13" t="s">
        <v>302</v>
      </c>
      <c r="CQ470" s="13" t="s">
        <v>302</v>
      </c>
      <c r="CR470" s="13" t="s">
        <v>302</v>
      </c>
      <c r="CT470" s="13">
        <v>7</v>
      </c>
      <c r="CU470" s="13">
        <v>7</v>
      </c>
      <c r="CV470" s="13" t="s">
        <v>403</v>
      </c>
      <c r="CW470" s="13" t="s">
        <v>302</v>
      </c>
      <c r="CX470" s="13" t="s">
        <v>302</v>
      </c>
      <c r="CY470" s="13" t="s">
        <v>302</v>
      </c>
      <c r="DA470" s="13">
        <v>4.5</v>
      </c>
      <c r="DB470" s="13">
        <v>4.5</v>
      </c>
      <c r="DC470" s="13" t="s">
        <v>397</v>
      </c>
      <c r="DD470" s="13" t="s">
        <v>302</v>
      </c>
      <c r="DE470" s="13" t="s">
        <v>302</v>
      </c>
      <c r="DF470" s="13" t="s">
        <v>303</v>
      </c>
      <c r="DG470" s="13">
        <v>160</v>
      </c>
      <c r="DH470" s="13">
        <v>2.25</v>
      </c>
      <c r="DI470" s="13">
        <v>2.81</v>
      </c>
      <c r="DJ470" s="13" t="s">
        <v>3820</v>
      </c>
      <c r="DK470" s="13" t="s">
        <v>302</v>
      </c>
      <c r="DL470" s="13" t="s">
        <v>302</v>
      </c>
      <c r="DM470" s="13" t="s">
        <v>302</v>
      </c>
      <c r="DO470" s="13">
        <v>10</v>
      </c>
      <c r="DP470" s="13">
        <v>10</v>
      </c>
      <c r="DQ470" s="13" t="s">
        <v>307</v>
      </c>
      <c r="DR470" s="13" t="s">
        <v>302</v>
      </c>
      <c r="DS470" s="13" t="s">
        <v>302</v>
      </c>
      <c r="DT470" s="13" t="s">
        <v>302</v>
      </c>
      <c r="DV470" s="13">
        <v>15</v>
      </c>
      <c r="DW470" s="13">
        <v>15</v>
      </c>
      <c r="DX470" s="13" t="s">
        <v>307</v>
      </c>
      <c r="DY470" s="13" t="s">
        <v>302</v>
      </c>
      <c r="DZ470" s="13" t="s">
        <v>302</v>
      </c>
      <c r="EA470" s="13" t="s">
        <v>302</v>
      </c>
      <c r="EC470" s="13">
        <v>43</v>
      </c>
      <c r="ED470" s="13">
        <v>43</v>
      </c>
      <c r="EE470" s="13" t="s">
        <v>307</v>
      </c>
      <c r="EF470" s="13" t="s">
        <v>302</v>
      </c>
      <c r="EG470" s="13" t="s">
        <v>302</v>
      </c>
      <c r="EH470" s="13" t="s">
        <v>302</v>
      </c>
      <c r="EJ470" s="13">
        <v>1</v>
      </c>
      <c r="EK470" s="13">
        <v>1</v>
      </c>
      <c r="EL470" s="13" t="s">
        <v>302</v>
      </c>
      <c r="EM470" s="13" t="s">
        <v>302</v>
      </c>
      <c r="EN470" s="13" t="s">
        <v>302</v>
      </c>
      <c r="EP470" s="13">
        <v>2</v>
      </c>
      <c r="EQ470" s="13">
        <v>2</v>
      </c>
      <c r="ER470" s="13" t="s">
        <v>302</v>
      </c>
      <c r="ES470" s="13" t="s">
        <v>302</v>
      </c>
      <c r="ET470" s="13" t="s">
        <v>302</v>
      </c>
      <c r="EV470" s="13">
        <v>2.5</v>
      </c>
      <c r="EW470" s="13">
        <v>2.5</v>
      </c>
      <c r="EX470" s="13" t="s">
        <v>302</v>
      </c>
      <c r="EY470" s="13" t="s">
        <v>302</v>
      </c>
      <c r="EZ470" s="13" t="s">
        <v>302</v>
      </c>
      <c r="FB470" s="13">
        <v>5</v>
      </c>
      <c r="FC470" s="13">
        <v>5</v>
      </c>
      <c r="FD470" s="13" t="s">
        <v>302</v>
      </c>
      <c r="FE470" s="13" t="s">
        <v>302</v>
      </c>
      <c r="FF470" s="13" t="s">
        <v>302</v>
      </c>
      <c r="FH470" s="13">
        <v>3.5</v>
      </c>
      <c r="FI470" s="13">
        <v>3.5</v>
      </c>
      <c r="FJ470" s="13" t="s">
        <v>302</v>
      </c>
      <c r="FK470" s="13" t="s">
        <v>302</v>
      </c>
      <c r="FL470" s="13" t="s">
        <v>302</v>
      </c>
      <c r="FN470" s="13">
        <v>2.5</v>
      </c>
      <c r="FO470" s="13">
        <v>2.5</v>
      </c>
      <c r="FP470" s="13" t="s">
        <v>411</v>
      </c>
      <c r="FQ470" s="13" t="s">
        <v>302</v>
      </c>
      <c r="FR470" s="13" t="s">
        <v>302</v>
      </c>
      <c r="FS470" s="13" t="s">
        <v>302</v>
      </c>
      <c r="FU470" s="13">
        <v>7</v>
      </c>
      <c r="FV470" s="13">
        <v>7</v>
      </c>
      <c r="FW470" s="13" t="s">
        <v>396</v>
      </c>
      <c r="FX470" s="13" t="s">
        <v>302</v>
      </c>
      <c r="FY470" s="13" t="s">
        <v>302</v>
      </c>
      <c r="FZ470" s="13" t="s">
        <v>302</v>
      </c>
      <c r="GB470" s="13">
        <v>7</v>
      </c>
      <c r="GC470" s="13">
        <v>7</v>
      </c>
      <c r="GD470" s="13" t="s">
        <v>396</v>
      </c>
      <c r="GE470" s="13" t="s">
        <v>302</v>
      </c>
      <c r="GF470" s="13" t="s">
        <v>302</v>
      </c>
      <c r="GG470" s="13" t="s">
        <v>302</v>
      </c>
      <c r="GI470" s="13">
        <v>5</v>
      </c>
      <c r="GJ470" s="13">
        <v>5</v>
      </c>
      <c r="GK470" s="13" t="s">
        <v>373</v>
      </c>
      <c r="GL470" s="13" t="s">
        <v>302</v>
      </c>
      <c r="GM470" s="13" t="s">
        <v>302</v>
      </c>
      <c r="GN470" s="13" t="s">
        <v>302</v>
      </c>
      <c r="GP470" s="13">
        <v>4</v>
      </c>
      <c r="GQ470" s="13">
        <v>4</v>
      </c>
      <c r="GR470" s="13" t="s">
        <v>396</v>
      </c>
      <c r="GS470" s="13" t="s">
        <v>302</v>
      </c>
      <c r="GT470" s="13" t="s">
        <v>302</v>
      </c>
      <c r="GU470" s="13" t="s">
        <v>302</v>
      </c>
      <c r="GW470" s="13">
        <v>5</v>
      </c>
      <c r="GX470" s="13">
        <v>5</v>
      </c>
      <c r="GY470" s="13" t="s">
        <v>2270</v>
      </c>
      <c r="GZ470" s="13" t="s">
        <v>302</v>
      </c>
      <c r="HA470" s="13" t="s">
        <v>302</v>
      </c>
      <c r="HB470" s="13" t="s">
        <v>302</v>
      </c>
      <c r="HD470" s="13">
        <v>2</v>
      </c>
      <c r="HE470" s="13">
        <v>2</v>
      </c>
      <c r="HF470" s="13" t="s">
        <v>3578</v>
      </c>
      <c r="HG470" s="13" t="s">
        <v>302</v>
      </c>
      <c r="HH470" s="13" t="s">
        <v>302</v>
      </c>
      <c r="HI470" s="13" t="s">
        <v>302</v>
      </c>
      <c r="HK470" s="13">
        <v>2.5</v>
      </c>
      <c r="HL470" s="13">
        <v>2.5</v>
      </c>
      <c r="HM470" s="13" t="s">
        <v>2416</v>
      </c>
      <c r="HN470" s="13" t="s">
        <v>302</v>
      </c>
      <c r="HO470" s="13" t="s">
        <v>302</v>
      </c>
      <c r="HP470" s="13" t="s">
        <v>302</v>
      </c>
      <c r="HR470" s="13">
        <v>15</v>
      </c>
      <c r="HS470" s="13">
        <v>15</v>
      </c>
      <c r="HT470" s="13" t="s">
        <v>377</v>
      </c>
      <c r="HU470" s="13" t="s">
        <v>302</v>
      </c>
      <c r="HV470" s="13" t="s">
        <v>302</v>
      </c>
      <c r="HW470" s="13" t="s">
        <v>302</v>
      </c>
      <c r="HY470" s="13">
        <v>1.75</v>
      </c>
      <c r="HZ470" s="13">
        <v>0.25</v>
      </c>
      <c r="IA470" s="13" t="s">
        <v>1841</v>
      </c>
      <c r="IP470" s="13" t="s">
        <v>304</v>
      </c>
      <c r="IQ470" s="13">
        <v>1</v>
      </c>
      <c r="IR470" s="13">
        <v>0</v>
      </c>
      <c r="IS470" s="13">
        <v>0</v>
      </c>
      <c r="IT470" s="13">
        <v>0</v>
      </c>
      <c r="IU470" s="13">
        <v>0</v>
      </c>
      <c r="IV470" s="13">
        <v>0</v>
      </c>
      <c r="IW470" s="13">
        <v>0</v>
      </c>
      <c r="IX470" s="13">
        <v>0</v>
      </c>
      <c r="IY470" s="13">
        <v>0</v>
      </c>
      <c r="IZ470" s="13">
        <v>0</v>
      </c>
      <c r="JE470" s="13" t="s">
        <v>304</v>
      </c>
      <c r="JF470" s="13">
        <v>1</v>
      </c>
      <c r="JG470" s="13">
        <v>0</v>
      </c>
      <c r="JH470" s="13">
        <v>0</v>
      </c>
      <c r="JI470" s="13">
        <v>0</v>
      </c>
      <c r="JK470" s="13">
        <v>63959593</v>
      </c>
      <c r="JL470" s="13" t="s">
        <v>3830</v>
      </c>
      <c r="JM470" s="13" t="s">
        <v>3831</v>
      </c>
      <c r="JN470" s="13">
        <v>281</v>
      </c>
    </row>
    <row r="471" spans="1:274" x14ac:dyDescent="0.3">
      <c r="A471" s="13" t="s">
        <v>3832</v>
      </c>
      <c r="B471" s="13" t="s">
        <v>3833</v>
      </c>
      <c r="C471" s="13">
        <v>43681</v>
      </c>
      <c r="D471" s="13" t="s">
        <v>361</v>
      </c>
      <c r="E471" s="13" t="s">
        <v>395</v>
      </c>
      <c r="F471" s="13" t="s">
        <v>395</v>
      </c>
      <c r="G471" s="13" t="s">
        <v>395</v>
      </c>
      <c r="H471" s="13" t="s">
        <v>3834</v>
      </c>
      <c r="I471" s="13" t="s">
        <v>1842</v>
      </c>
      <c r="IB471" s="13" t="s">
        <v>302</v>
      </c>
      <c r="IC471" s="13" t="s">
        <v>2177</v>
      </c>
      <c r="IJ471" s="13" t="s">
        <v>302</v>
      </c>
      <c r="IK471" s="13" t="s">
        <v>302</v>
      </c>
      <c r="IM471" s="13">
        <v>10</v>
      </c>
      <c r="IN471" s="13">
        <v>10</v>
      </c>
      <c r="IO471" s="13">
        <v>10</v>
      </c>
      <c r="IP471" s="13" t="s">
        <v>304</v>
      </c>
      <c r="IQ471" s="13">
        <v>1</v>
      </c>
      <c r="IR471" s="13">
        <v>0</v>
      </c>
      <c r="IS471" s="13">
        <v>0</v>
      </c>
      <c r="IT471" s="13">
        <v>0</v>
      </c>
      <c r="IU471" s="13">
        <v>0</v>
      </c>
      <c r="IV471" s="13">
        <v>0</v>
      </c>
      <c r="IW471" s="13">
        <v>0</v>
      </c>
      <c r="IX471" s="13">
        <v>0</v>
      </c>
      <c r="IY471" s="13">
        <v>0</v>
      </c>
      <c r="IZ471" s="13">
        <v>0</v>
      </c>
      <c r="JE471" s="13" t="s">
        <v>304</v>
      </c>
      <c r="JF471" s="13">
        <v>1</v>
      </c>
      <c r="JG471" s="13">
        <v>0</v>
      </c>
      <c r="JH471" s="13">
        <v>0</v>
      </c>
      <c r="JI471" s="13">
        <v>0</v>
      </c>
      <c r="JK471" s="13">
        <v>63959594</v>
      </c>
      <c r="JL471" s="13" t="s">
        <v>3835</v>
      </c>
      <c r="JM471" s="13" t="s">
        <v>3836</v>
      </c>
      <c r="JN471" s="13">
        <v>282</v>
      </c>
    </row>
    <row r="472" spans="1:274" x14ac:dyDescent="0.3">
      <c r="A472" s="13" t="s">
        <v>3837</v>
      </c>
      <c r="B472" s="13" t="s">
        <v>3838</v>
      </c>
      <c r="C472" s="13">
        <v>43681</v>
      </c>
      <c r="D472" s="13" t="s">
        <v>361</v>
      </c>
      <c r="E472" s="13" t="s">
        <v>395</v>
      </c>
      <c r="F472" s="13" t="s">
        <v>395</v>
      </c>
      <c r="G472" s="13" t="s">
        <v>395</v>
      </c>
      <c r="H472" s="13" t="s">
        <v>3834</v>
      </c>
      <c r="I472" s="13" t="s">
        <v>1842</v>
      </c>
      <c r="IB472" s="13" t="s">
        <v>302</v>
      </c>
      <c r="IC472" s="13" t="s">
        <v>2177</v>
      </c>
      <c r="IJ472" s="13" t="s">
        <v>302</v>
      </c>
      <c r="IK472" s="13" t="s">
        <v>302</v>
      </c>
      <c r="IM472" s="13">
        <v>10</v>
      </c>
      <c r="IN472" s="13">
        <v>10</v>
      </c>
      <c r="IO472" s="13">
        <v>10</v>
      </c>
      <c r="IP472" s="13" t="s">
        <v>304</v>
      </c>
      <c r="IQ472" s="13">
        <v>1</v>
      </c>
      <c r="IR472" s="13">
        <v>0</v>
      </c>
      <c r="IS472" s="13">
        <v>0</v>
      </c>
      <c r="IT472" s="13">
        <v>0</v>
      </c>
      <c r="IU472" s="13">
        <v>0</v>
      </c>
      <c r="IV472" s="13">
        <v>0</v>
      </c>
      <c r="IW472" s="13">
        <v>0</v>
      </c>
      <c r="IX472" s="13">
        <v>0</v>
      </c>
      <c r="IY472" s="13">
        <v>0</v>
      </c>
      <c r="IZ472" s="13">
        <v>0</v>
      </c>
      <c r="JE472" s="13" t="s">
        <v>304</v>
      </c>
      <c r="JF472" s="13">
        <v>1</v>
      </c>
      <c r="JG472" s="13">
        <v>0</v>
      </c>
      <c r="JH472" s="13">
        <v>0</v>
      </c>
      <c r="JI472" s="13">
        <v>0</v>
      </c>
      <c r="JK472" s="13">
        <v>63959595</v>
      </c>
      <c r="JL472" s="13" t="s">
        <v>3839</v>
      </c>
      <c r="JM472" s="13" t="s">
        <v>3840</v>
      </c>
      <c r="JN472" s="13">
        <v>283</v>
      </c>
    </row>
    <row r="473" spans="1:274" x14ac:dyDescent="0.3">
      <c r="A473" s="13" t="s">
        <v>3841</v>
      </c>
      <c r="B473" s="13" t="s">
        <v>3842</v>
      </c>
      <c r="C473" s="13">
        <v>43681</v>
      </c>
      <c r="D473" s="13" t="s">
        <v>361</v>
      </c>
      <c r="E473" s="13" t="s">
        <v>395</v>
      </c>
      <c r="F473" s="13" t="s">
        <v>395</v>
      </c>
      <c r="G473" s="13" t="s">
        <v>395</v>
      </c>
      <c r="H473" s="13" t="s">
        <v>3843</v>
      </c>
      <c r="I473" s="13" t="s">
        <v>1842</v>
      </c>
      <c r="IB473" s="13" t="s">
        <v>302</v>
      </c>
      <c r="IC473" s="13" t="s">
        <v>2178</v>
      </c>
      <c r="IE473" s="13" t="s">
        <v>302</v>
      </c>
      <c r="IF473" s="13" t="s">
        <v>302</v>
      </c>
      <c r="IH473" s="13">
        <v>3</v>
      </c>
      <c r="II473" s="13">
        <v>3</v>
      </c>
      <c r="IO473" s="13">
        <v>3</v>
      </c>
      <c r="IP473" s="13" t="s">
        <v>304</v>
      </c>
      <c r="IQ473" s="13">
        <v>1</v>
      </c>
      <c r="IR473" s="13">
        <v>0</v>
      </c>
      <c r="IS473" s="13">
        <v>0</v>
      </c>
      <c r="IT473" s="13">
        <v>0</v>
      </c>
      <c r="IU473" s="13">
        <v>0</v>
      </c>
      <c r="IV473" s="13">
        <v>0</v>
      </c>
      <c r="IW473" s="13">
        <v>0</v>
      </c>
      <c r="IX473" s="13">
        <v>0</v>
      </c>
      <c r="IY473" s="13">
        <v>0</v>
      </c>
      <c r="IZ473" s="13">
        <v>0</v>
      </c>
      <c r="JE473" s="13" t="s">
        <v>304</v>
      </c>
      <c r="JF473" s="13">
        <v>1</v>
      </c>
      <c r="JG473" s="13">
        <v>0</v>
      </c>
      <c r="JH473" s="13">
        <v>0</v>
      </c>
      <c r="JI473" s="13">
        <v>0</v>
      </c>
      <c r="JK473" s="13">
        <v>63959596</v>
      </c>
      <c r="JL473" s="13" t="s">
        <v>3844</v>
      </c>
      <c r="JM473" s="13" t="s">
        <v>3845</v>
      </c>
      <c r="JN473" s="13">
        <v>284</v>
      </c>
    </row>
    <row r="474" spans="1:274" x14ac:dyDescent="0.3">
      <c r="A474" s="13" t="s">
        <v>3846</v>
      </c>
      <c r="B474" s="13" t="s">
        <v>3847</v>
      </c>
      <c r="C474" s="53">
        <v>43681</v>
      </c>
      <c r="D474" s="13" t="s">
        <v>361</v>
      </c>
      <c r="E474" s="13" t="s">
        <v>395</v>
      </c>
      <c r="F474" s="13" t="s">
        <v>395</v>
      </c>
      <c r="G474" s="13" t="s">
        <v>395</v>
      </c>
      <c r="H474" s="13" t="s">
        <v>315</v>
      </c>
      <c r="I474" s="13" t="s">
        <v>1842</v>
      </c>
      <c r="IB474" s="13" t="s">
        <v>302</v>
      </c>
      <c r="IC474" s="13" t="s">
        <v>2178</v>
      </c>
      <c r="ID474" s="16"/>
      <c r="IE474" s="16" t="s">
        <v>302</v>
      </c>
      <c r="IF474" s="16" t="s">
        <v>302</v>
      </c>
      <c r="IG474" s="16"/>
      <c r="IH474" s="16">
        <v>3</v>
      </c>
      <c r="II474" s="16">
        <v>3</v>
      </c>
      <c r="IJ474" s="16"/>
      <c r="IK474" s="16"/>
      <c r="IL474" s="16"/>
      <c r="IM474" s="16"/>
      <c r="IO474" s="13">
        <v>3</v>
      </c>
      <c r="IP474" s="13" t="s">
        <v>304</v>
      </c>
      <c r="IQ474" s="13">
        <v>1</v>
      </c>
      <c r="IR474" s="13">
        <v>0</v>
      </c>
      <c r="IS474" s="17">
        <v>0</v>
      </c>
      <c r="IT474" s="17">
        <v>0</v>
      </c>
      <c r="IU474" s="17">
        <v>0</v>
      </c>
      <c r="IV474" s="17">
        <v>0</v>
      </c>
      <c r="IW474" s="13">
        <v>0</v>
      </c>
      <c r="IX474" s="13">
        <v>0</v>
      </c>
      <c r="IY474" s="13">
        <v>0</v>
      </c>
      <c r="IZ474" s="13">
        <v>0</v>
      </c>
      <c r="JE474" s="13" t="s">
        <v>304</v>
      </c>
      <c r="JF474" s="13">
        <v>1</v>
      </c>
      <c r="JG474" s="13">
        <v>0</v>
      </c>
      <c r="JH474" s="13">
        <v>0</v>
      </c>
      <c r="JI474" s="13">
        <v>0</v>
      </c>
      <c r="JK474" s="13">
        <v>63959598</v>
      </c>
      <c r="JL474" s="13" t="s">
        <v>3848</v>
      </c>
      <c r="JM474" s="13" t="s">
        <v>3849</v>
      </c>
      <c r="JN474" s="13">
        <v>285</v>
      </c>
    </row>
    <row r="475" spans="1:274" x14ac:dyDescent="0.3">
      <c r="A475" s="13" t="s">
        <v>3082</v>
      </c>
      <c r="B475" s="13" t="s">
        <v>3083</v>
      </c>
      <c r="C475" s="13">
        <v>43678</v>
      </c>
      <c r="D475" s="13" t="s">
        <v>311</v>
      </c>
      <c r="E475" s="13" t="s">
        <v>414</v>
      </c>
      <c r="F475" s="13" t="s">
        <v>1151</v>
      </c>
      <c r="G475" s="13" t="s">
        <v>414</v>
      </c>
      <c r="H475" s="13" t="s">
        <v>2394</v>
      </c>
      <c r="I475" s="13" t="s">
        <v>313</v>
      </c>
      <c r="J475" s="13" t="s">
        <v>302</v>
      </c>
      <c r="K475" s="13" t="s">
        <v>302</v>
      </c>
      <c r="L475" s="13" t="s">
        <v>302</v>
      </c>
      <c r="N475" s="13">
        <v>1</v>
      </c>
      <c r="O475" s="13">
        <v>1</v>
      </c>
      <c r="P475" s="13" t="s">
        <v>325</v>
      </c>
      <c r="Q475" s="13" t="s">
        <v>302</v>
      </c>
      <c r="R475" s="13" t="s">
        <v>302</v>
      </c>
      <c r="S475" s="13" t="s">
        <v>302</v>
      </c>
      <c r="U475" s="13">
        <v>2</v>
      </c>
      <c r="V475" s="13">
        <v>2</v>
      </c>
      <c r="W475" s="13" t="s">
        <v>325</v>
      </c>
      <c r="X475" s="13" t="s">
        <v>302</v>
      </c>
      <c r="Y475" s="13" t="s">
        <v>302</v>
      </c>
      <c r="Z475" s="13" t="s">
        <v>302</v>
      </c>
      <c r="AB475" s="13">
        <v>2</v>
      </c>
      <c r="AC475" s="13">
        <v>2</v>
      </c>
      <c r="AD475" s="13" t="s">
        <v>325</v>
      </c>
      <c r="AE475" s="13" t="s">
        <v>302</v>
      </c>
      <c r="AF475" s="13" t="s">
        <v>302</v>
      </c>
      <c r="AG475" s="13" t="s">
        <v>302</v>
      </c>
      <c r="AI475" s="13">
        <v>3.5</v>
      </c>
      <c r="AJ475" s="13">
        <v>3.5</v>
      </c>
      <c r="AK475" s="13" t="s">
        <v>325</v>
      </c>
      <c r="AL475" s="13" t="s">
        <v>302</v>
      </c>
      <c r="AM475" s="13" t="s">
        <v>302</v>
      </c>
      <c r="AN475" s="13" t="s">
        <v>303</v>
      </c>
      <c r="AO475" s="13">
        <v>400</v>
      </c>
      <c r="AP475" s="13">
        <v>1.5</v>
      </c>
      <c r="AQ475" s="13">
        <v>1.88</v>
      </c>
      <c r="AR475" s="13" t="s">
        <v>325</v>
      </c>
      <c r="AS475" s="13" t="s">
        <v>302</v>
      </c>
      <c r="AT475" s="13" t="s">
        <v>302</v>
      </c>
      <c r="AU475" s="13" t="s">
        <v>302</v>
      </c>
      <c r="AW475" s="13">
        <v>3</v>
      </c>
      <c r="AX475" s="13">
        <v>3</v>
      </c>
      <c r="AY475" s="13" t="s">
        <v>1991</v>
      </c>
      <c r="AZ475" s="13" t="s">
        <v>302</v>
      </c>
      <c r="BA475" s="13" t="s">
        <v>302</v>
      </c>
      <c r="BB475" s="13" t="s">
        <v>302</v>
      </c>
      <c r="BD475" s="13">
        <v>2</v>
      </c>
      <c r="BE475" s="13">
        <v>2</v>
      </c>
      <c r="BF475" s="13" t="s">
        <v>325</v>
      </c>
      <c r="BG475" s="13" t="s">
        <v>302</v>
      </c>
      <c r="BH475" s="13" t="s">
        <v>302</v>
      </c>
      <c r="BI475" s="13" t="s">
        <v>302</v>
      </c>
      <c r="BK475" s="13">
        <v>1.5</v>
      </c>
      <c r="BL475" s="13">
        <v>1.5</v>
      </c>
      <c r="BM475" s="13" t="s">
        <v>325</v>
      </c>
      <c r="BN475" s="13" t="s">
        <v>302</v>
      </c>
      <c r="BO475" s="13" t="s">
        <v>302</v>
      </c>
      <c r="BP475" s="13" t="s">
        <v>302</v>
      </c>
      <c r="BR475" s="13">
        <v>1.75</v>
      </c>
      <c r="BS475" s="13">
        <v>1.75</v>
      </c>
      <c r="BT475" s="13" t="s">
        <v>325</v>
      </c>
      <c r="BU475" s="13" t="s">
        <v>302</v>
      </c>
      <c r="BV475" s="13" t="s">
        <v>302</v>
      </c>
      <c r="BW475" s="13" t="s">
        <v>302</v>
      </c>
      <c r="BY475" s="13">
        <v>2</v>
      </c>
      <c r="BZ475" s="13">
        <v>2</v>
      </c>
      <c r="CA475" s="13" t="s">
        <v>1991</v>
      </c>
      <c r="CB475" s="13" t="s">
        <v>302</v>
      </c>
      <c r="CC475" s="13" t="s">
        <v>302</v>
      </c>
      <c r="CD475" s="13" t="s">
        <v>302</v>
      </c>
      <c r="CF475" s="13">
        <v>3.5</v>
      </c>
      <c r="CG475" s="13">
        <v>3.5</v>
      </c>
      <c r="CH475" s="13" t="s">
        <v>325</v>
      </c>
      <c r="CI475" s="13" t="s">
        <v>302</v>
      </c>
      <c r="CJ475" s="13" t="s">
        <v>302</v>
      </c>
      <c r="CK475" s="13" t="s">
        <v>302</v>
      </c>
      <c r="CM475" s="13">
        <v>2.5</v>
      </c>
      <c r="CN475" s="13">
        <v>2.5</v>
      </c>
      <c r="CO475" s="13" t="s">
        <v>325</v>
      </c>
      <c r="CP475" s="13" t="s">
        <v>302</v>
      </c>
      <c r="CQ475" s="13" t="s">
        <v>302</v>
      </c>
      <c r="CR475" s="13" t="s">
        <v>302</v>
      </c>
      <c r="CT475" s="13">
        <v>4.25</v>
      </c>
      <c r="CU475" s="13">
        <v>4.25</v>
      </c>
      <c r="CV475" s="13" t="s">
        <v>325</v>
      </c>
      <c r="CW475" s="13" t="s">
        <v>302</v>
      </c>
      <c r="CX475" s="13" t="s">
        <v>302</v>
      </c>
      <c r="CY475" s="13" t="s">
        <v>302</v>
      </c>
      <c r="DA475" s="13">
        <v>4.25</v>
      </c>
      <c r="DB475" s="13">
        <v>4.25</v>
      </c>
      <c r="DC475" s="13" t="s">
        <v>325</v>
      </c>
      <c r="DD475" s="13" t="s">
        <v>302</v>
      </c>
      <c r="DE475" s="13" t="s">
        <v>302</v>
      </c>
      <c r="DF475" s="13" t="s">
        <v>302</v>
      </c>
      <c r="DH475" s="13">
        <v>3.25</v>
      </c>
      <c r="DI475" s="13">
        <v>3.25</v>
      </c>
      <c r="DJ475" s="13" t="s">
        <v>325</v>
      </c>
      <c r="DK475" s="13" t="s">
        <v>302</v>
      </c>
      <c r="DL475" s="13" t="s">
        <v>302</v>
      </c>
      <c r="DM475" s="13" t="s">
        <v>302</v>
      </c>
      <c r="DO475" s="13">
        <v>8.5</v>
      </c>
      <c r="DP475" s="13">
        <v>8.5</v>
      </c>
      <c r="DQ475" s="13" t="s">
        <v>325</v>
      </c>
      <c r="DR475" s="13" t="s">
        <v>302</v>
      </c>
      <c r="DS475" s="13" t="s">
        <v>302</v>
      </c>
      <c r="DT475" s="13" t="s">
        <v>302</v>
      </c>
      <c r="DV475" s="13">
        <v>7.5</v>
      </c>
      <c r="DW475" s="13">
        <v>7.5</v>
      </c>
      <c r="DX475" s="13" t="s">
        <v>325</v>
      </c>
      <c r="DY475" s="13" t="s">
        <v>302</v>
      </c>
      <c r="DZ475" s="13" t="s">
        <v>302</v>
      </c>
      <c r="EA475" s="13" t="s">
        <v>302</v>
      </c>
      <c r="EC475" s="13">
        <v>32</v>
      </c>
      <c r="ED475" s="13">
        <v>32</v>
      </c>
      <c r="EE475" s="13" t="s">
        <v>2044</v>
      </c>
      <c r="EF475" s="13" t="s">
        <v>302</v>
      </c>
      <c r="EG475" s="13" t="s">
        <v>302</v>
      </c>
      <c r="EH475" s="13" t="s">
        <v>303</v>
      </c>
      <c r="EI475" s="13">
        <v>4</v>
      </c>
      <c r="EJ475" s="13">
        <v>1</v>
      </c>
      <c r="EK475" s="13">
        <v>1.25</v>
      </c>
      <c r="EL475" s="13" t="s">
        <v>302</v>
      </c>
      <c r="EM475" s="13" t="s">
        <v>302</v>
      </c>
      <c r="EN475" s="13" t="s">
        <v>302</v>
      </c>
      <c r="EP475" s="13">
        <v>2</v>
      </c>
      <c r="EQ475" s="13">
        <v>2</v>
      </c>
      <c r="ER475" s="13" t="s">
        <v>302</v>
      </c>
      <c r="ES475" s="13" t="s">
        <v>302</v>
      </c>
      <c r="ET475" s="13" t="s">
        <v>302</v>
      </c>
      <c r="EV475" s="13">
        <v>2.25</v>
      </c>
      <c r="EW475" s="13">
        <v>2.25</v>
      </c>
      <c r="EX475" s="13" t="s">
        <v>302</v>
      </c>
      <c r="EY475" s="13" t="s">
        <v>302</v>
      </c>
      <c r="EZ475" s="13" t="s">
        <v>302</v>
      </c>
      <c r="FB475" s="13">
        <v>5</v>
      </c>
      <c r="FC475" s="13">
        <v>5</v>
      </c>
      <c r="FD475" s="13" t="s">
        <v>302</v>
      </c>
      <c r="FE475" s="13" t="s">
        <v>302</v>
      </c>
      <c r="FF475" s="13" t="s">
        <v>302</v>
      </c>
      <c r="FH475" s="13">
        <v>2</v>
      </c>
      <c r="FI475" s="13">
        <v>2</v>
      </c>
      <c r="FJ475" s="13" t="s">
        <v>302</v>
      </c>
      <c r="FK475" s="13" t="s">
        <v>302</v>
      </c>
      <c r="FL475" s="13" t="s">
        <v>302</v>
      </c>
      <c r="FN475" s="13">
        <v>1.5</v>
      </c>
      <c r="FO475" s="13">
        <v>1.5</v>
      </c>
      <c r="FP475" s="13" t="s">
        <v>325</v>
      </c>
      <c r="FQ475" s="13" t="s">
        <v>302</v>
      </c>
      <c r="FR475" s="13" t="s">
        <v>302</v>
      </c>
      <c r="FS475" s="13" t="s">
        <v>302</v>
      </c>
      <c r="FU475" s="13">
        <v>1.75</v>
      </c>
      <c r="FV475" s="13">
        <v>1.75</v>
      </c>
      <c r="FW475" s="13" t="s">
        <v>325</v>
      </c>
      <c r="FX475" s="13" t="s">
        <v>302</v>
      </c>
      <c r="FY475" s="13" t="s">
        <v>302</v>
      </c>
      <c r="FZ475" s="13" t="s">
        <v>302</v>
      </c>
      <c r="GB475" s="13">
        <v>2.25</v>
      </c>
      <c r="GC475" s="13">
        <v>2.25</v>
      </c>
      <c r="GD475" s="13" t="s">
        <v>325</v>
      </c>
      <c r="GE475" s="13" t="s">
        <v>302</v>
      </c>
      <c r="GF475" s="13" t="s">
        <v>302</v>
      </c>
      <c r="GG475" s="13" t="s">
        <v>302</v>
      </c>
      <c r="GI475" s="13">
        <v>2.5</v>
      </c>
      <c r="GJ475" s="13">
        <v>2.5</v>
      </c>
      <c r="GK475" s="13" t="s">
        <v>325</v>
      </c>
      <c r="GL475" s="13" t="s">
        <v>302</v>
      </c>
      <c r="GM475" s="13" t="s">
        <v>302</v>
      </c>
      <c r="GN475" s="13" t="s">
        <v>302</v>
      </c>
      <c r="GP475" s="13">
        <v>2.75</v>
      </c>
      <c r="GQ475" s="13">
        <v>2.75</v>
      </c>
      <c r="GR475" s="13" t="s">
        <v>325</v>
      </c>
      <c r="GS475" s="13" t="s">
        <v>302</v>
      </c>
      <c r="GT475" s="13" t="s">
        <v>302</v>
      </c>
      <c r="GU475" s="13" t="s">
        <v>302</v>
      </c>
      <c r="GW475" s="13">
        <v>2.75</v>
      </c>
      <c r="GX475" s="13">
        <v>2.75</v>
      </c>
      <c r="GY475" s="13" t="s">
        <v>325</v>
      </c>
      <c r="GZ475" s="13" t="s">
        <v>302</v>
      </c>
      <c r="HA475" s="13" t="s">
        <v>302</v>
      </c>
      <c r="HB475" s="13" t="s">
        <v>302</v>
      </c>
      <c r="HD475" s="13">
        <v>1.25</v>
      </c>
      <c r="HE475" s="13">
        <v>1.25</v>
      </c>
      <c r="HF475" s="13" t="s">
        <v>325</v>
      </c>
      <c r="HG475" s="13" t="s">
        <v>302</v>
      </c>
      <c r="HH475" s="13" t="s">
        <v>302</v>
      </c>
      <c r="HI475" s="13" t="s">
        <v>302</v>
      </c>
      <c r="HK475" s="13">
        <v>3.5</v>
      </c>
      <c r="HL475" s="13">
        <v>3.5</v>
      </c>
      <c r="HM475" s="13" t="s">
        <v>325</v>
      </c>
      <c r="HN475" s="13" t="s">
        <v>302</v>
      </c>
      <c r="HO475" s="13" t="s">
        <v>302</v>
      </c>
      <c r="HP475" s="13" t="s">
        <v>302</v>
      </c>
      <c r="HR475" s="13">
        <v>14</v>
      </c>
      <c r="HS475" s="13">
        <v>14</v>
      </c>
      <c r="HT475" s="13" t="s">
        <v>325</v>
      </c>
      <c r="HU475" s="13" t="s">
        <v>302</v>
      </c>
      <c r="HV475" s="13" t="s">
        <v>302</v>
      </c>
      <c r="HW475" s="13" t="s">
        <v>302</v>
      </c>
      <c r="HY475" s="13">
        <v>2</v>
      </c>
      <c r="HZ475" s="13">
        <v>0.28999999999999998</v>
      </c>
      <c r="IA475" s="13" t="s">
        <v>325</v>
      </c>
      <c r="IP475" s="13" t="s">
        <v>304</v>
      </c>
      <c r="IQ475" s="13">
        <v>1</v>
      </c>
      <c r="IR475" s="13">
        <v>0</v>
      </c>
      <c r="IS475" s="13">
        <v>0</v>
      </c>
      <c r="IT475" s="13">
        <v>0</v>
      </c>
      <c r="IU475" s="13">
        <v>0</v>
      </c>
      <c r="IV475" s="13">
        <v>0</v>
      </c>
      <c r="IW475" s="13">
        <v>0</v>
      </c>
      <c r="IX475" s="13">
        <v>0</v>
      </c>
      <c r="IY475" s="13">
        <v>0</v>
      </c>
      <c r="IZ475" s="13">
        <v>0</v>
      </c>
      <c r="JE475" s="13" t="s">
        <v>304</v>
      </c>
      <c r="JF475" s="13">
        <v>1</v>
      </c>
      <c r="JG475" s="13">
        <v>0</v>
      </c>
      <c r="JH475" s="13">
        <v>0</v>
      </c>
      <c r="JI475" s="13">
        <v>0</v>
      </c>
      <c r="JK475" s="13">
        <v>63841622</v>
      </c>
      <c r="JL475" s="13" t="s">
        <v>3084</v>
      </c>
      <c r="JM475" s="13" t="s">
        <v>3085</v>
      </c>
      <c r="JN475" s="13">
        <v>114</v>
      </c>
    </row>
    <row r="476" spans="1:274" x14ac:dyDescent="0.3">
      <c r="A476" s="13" t="s">
        <v>3086</v>
      </c>
      <c r="B476" s="13" t="s">
        <v>3087</v>
      </c>
      <c r="C476" s="13">
        <v>43678</v>
      </c>
      <c r="D476" s="13" t="s">
        <v>311</v>
      </c>
      <c r="E476" s="13" t="s">
        <v>414</v>
      </c>
      <c r="F476" s="13" t="s">
        <v>1151</v>
      </c>
      <c r="G476" s="13" t="s">
        <v>414</v>
      </c>
      <c r="H476" s="13" t="s">
        <v>2288</v>
      </c>
      <c r="I476" s="13" t="s">
        <v>313</v>
      </c>
      <c r="J476" s="13" t="s">
        <v>302</v>
      </c>
      <c r="K476" s="13" t="s">
        <v>302</v>
      </c>
      <c r="L476" s="13" t="s">
        <v>302</v>
      </c>
      <c r="N476" s="13">
        <v>1</v>
      </c>
      <c r="O476" s="13">
        <v>1</v>
      </c>
      <c r="P476" s="13" t="s">
        <v>325</v>
      </c>
      <c r="Q476" s="13" t="s">
        <v>302</v>
      </c>
      <c r="R476" s="13" t="s">
        <v>302</v>
      </c>
      <c r="S476" s="13" t="s">
        <v>302</v>
      </c>
      <c r="U476" s="13">
        <v>2</v>
      </c>
      <c r="V476" s="13">
        <v>2</v>
      </c>
      <c r="W476" s="13" t="s">
        <v>325</v>
      </c>
      <c r="X476" s="13" t="s">
        <v>302</v>
      </c>
      <c r="Y476" s="13" t="s">
        <v>302</v>
      </c>
      <c r="Z476" s="13" t="s">
        <v>302</v>
      </c>
      <c r="AB476" s="13">
        <v>2.25</v>
      </c>
      <c r="AC476" s="13">
        <v>2.25</v>
      </c>
      <c r="AD476" s="13" t="s">
        <v>325</v>
      </c>
      <c r="AE476" s="13" t="s">
        <v>302</v>
      </c>
      <c r="AF476" s="13" t="s">
        <v>302</v>
      </c>
      <c r="AG476" s="13" t="s">
        <v>302</v>
      </c>
      <c r="AI476" s="13">
        <v>3.5</v>
      </c>
      <c r="AJ476" s="13">
        <v>3.5</v>
      </c>
      <c r="AK476" s="13" t="s">
        <v>325</v>
      </c>
      <c r="AL476" s="13" t="s">
        <v>302</v>
      </c>
      <c r="AM476" s="13" t="s">
        <v>302</v>
      </c>
      <c r="AN476" s="13" t="s">
        <v>303</v>
      </c>
      <c r="AO476" s="13">
        <v>400</v>
      </c>
      <c r="AP476" s="13">
        <v>1.5</v>
      </c>
      <c r="AQ476" s="13">
        <v>1.88</v>
      </c>
      <c r="AR476" s="13" t="s">
        <v>325</v>
      </c>
      <c r="AS476" s="13" t="s">
        <v>302</v>
      </c>
      <c r="AT476" s="13" t="s">
        <v>302</v>
      </c>
      <c r="AU476" s="13" t="s">
        <v>302</v>
      </c>
      <c r="AW476" s="13">
        <v>3.75</v>
      </c>
      <c r="AX476" s="13">
        <v>3.75</v>
      </c>
      <c r="AY476" s="13" t="s">
        <v>325</v>
      </c>
      <c r="AZ476" s="13" t="s">
        <v>302</v>
      </c>
      <c r="BA476" s="13" t="s">
        <v>302</v>
      </c>
      <c r="BB476" s="13" t="s">
        <v>302</v>
      </c>
      <c r="BD476" s="13">
        <v>2</v>
      </c>
      <c r="BE476" s="13">
        <v>2</v>
      </c>
      <c r="BF476" s="13" t="s">
        <v>325</v>
      </c>
      <c r="BG476" s="13" t="s">
        <v>302</v>
      </c>
      <c r="BH476" s="13" t="s">
        <v>302</v>
      </c>
      <c r="BI476" s="13" t="s">
        <v>302</v>
      </c>
      <c r="BK476" s="13">
        <v>1.5</v>
      </c>
      <c r="BL476" s="13">
        <v>1.5</v>
      </c>
      <c r="BM476" s="13" t="s">
        <v>325</v>
      </c>
      <c r="BN476" s="13" t="s">
        <v>302</v>
      </c>
      <c r="BO476" s="13" t="s">
        <v>302</v>
      </c>
      <c r="BP476" s="13" t="s">
        <v>302</v>
      </c>
      <c r="BR476" s="13">
        <v>1.75</v>
      </c>
      <c r="BS476" s="13">
        <v>1.75</v>
      </c>
      <c r="BT476" s="13" t="s">
        <v>325</v>
      </c>
      <c r="BU476" s="13" t="s">
        <v>302</v>
      </c>
      <c r="BV476" s="13" t="s">
        <v>302</v>
      </c>
      <c r="BW476" s="13" t="s">
        <v>302</v>
      </c>
      <c r="BY476" s="13">
        <v>2</v>
      </c>
      <c r="BZ476" s="13">
        <v>2</v>
      </c>
      <c r="CA476" s="13" t="s">
        <v>325</v>
      </c>
      <c r="CB476" s="13" t="s">
        <v>302</v>
      </c>
      <c r="CC476" s="13" t="s">
        <v>302</v>
      </c>
      <c r="CD476" s="13" t="s">
        <v>302</v>
      </c>
      <c r="CF476" s="13">
        <v>4</v>
      </c>
      <c r="CG476" s="13">
        <v>4</v>
      </c>
      <c r="CH476" s="13" t="s">
        <v>325</v>
      </c>
      <c r="CI476" s="13" t="s">
        <v>302</v>
      </c>
      <c r="CJ476" s="13" t="s">
        <v>302</v>
      </c>
      <c r="CK476" s="13" t="s">
        <v>302</v>
      </c>
      <c r="CM476" s="13">
        <v>2.5</v>
      </c>
      <c r="CN476" s="13">
        <v>2.5</v>
      </c>
      <c r="CO476" s="13" t="s">
        <v>325</v>
      </c>
      <c r="CP476" s="13" t="s">
        <v>302</v>
      </c>
      <c r="CQ476" s="13" t="s">
        <v>302</v>
      </c>
      <c r="CR476" s="13" t="s">
        <v>302</v>
      </c>
      <c r="CT476" s="13">
        <v>4.25</v>
      </c>
      <c r="CU476" s="13">
        <v>4.25</v>
      </c>
      <c r="CV476" s="13" t="s">
        <v>325</v>
      </c>
      <c r="CW476" s="13" t="s">
        <v>302</v>
      </c>
      <c r="CX476" s="13" t="s">
        <v>302</v>
      </c>
      <c r="CY476" s="13" t="s">
        <v>302</v>
      </c>
      <c r="DA476" s="13">
        <v>4.5</v>
      </c>
      <c r="DB476" s="13">
        <v>4.5</v>
      </c>
      <c r="DC476" s="13" t="s">
        <v>325</v>
      </c>
      <c r="DD476" s="13" t="s">
        <v>302</v>
      </c>
      <c r="DE476" s="13" t="s">
        <v>302</v>
      </c>
      <c r="DF476" s="13" t="s">
        <v>302</v>
      </c>
      <c r="DH476" s="13">
        <v>3</v>
      </c>
      <c r="DI476" s="13">
        <v>3</v>
      </c>
      <c r="DJ476" s="13" t="s">
        <v>325</v>
      </c>
      <c r="DK476" s="13" t="s">
        <v>302</v>
      </c>
      <c r="DL476" s="13" t="s">
        <v>302</v>
      </c>
      <c r="DM476" s="13" t="s">
        <v>302</v>
      </c>
      <c r="DO476" s="13">
        <v>9</v>
      </c>
      <c r="DP476" s="13">
        <v>9</v>
      </c>
      <c r="DQ476" s="13" t="s">
        <v>325</v>
      </c>
      <c r="DR476" s="13" t="s">
        <v>302</v>
      </c>
      <c r="DS476" s="13" t="s">
        <v>302</v>
      </c>
      <c r="DT476" s="13" t="s">
        <v>302</v>
      </c>
      <c r="DV476" s="13">
        <v>8.25</v>
      </c>
      <c r="DW476" s="13">
        <v>8.25</v>
      </c>
      <c r="DX476" s="13" t="s">
        <v>325</v>
      </c>
      <c r="DY476" s="13" t="s">
        <v>302</v>
      </c>
      <c r="DZ476" s="13" t="s">
        <v>302</v>
      </c>
      <c r="EA476" s="13" t="s">
        <v>302</v>
      </c>
      <c r="EC476" s="13">
        <v>33</v>
      </c>
      <c r="ED476" s="13">
        <v>33</v>
      </c>
      <c r="EE476" s="13" t="s">
        <v>2044</v>
      </c>
      <c r="EF476" s="13" t="s">
        <v>302</v>
      </c>
      <c r="EG476" s="13" t="s">
        <v>302</v>
      </c>
      <c r="EH476" s="13" t="s">
        <v>303</v>
      </c>
      <c r="EI476" s="13">
        <v>4</v>
      </c>
      <c r="EJ476" s="13">
        <v>1</v>
      </c>
      <c r="EK476" s="13">
        <v>1.25</v>
      </c>
      <c r="EL476" s="13" t="s">
        <v>302</v>
      </c>
      <c r="EM476" s="13" t="s">
        <v>302</v>
      </c>
      <c r="EN476" s="13" t="s">
        <v>302</v>
      </c>
      <c r="EP476" s="13">
        <v>2</v>
      </c>
      <c r="EQ476" s="13">
        <v>2</v>
      </c>
      <c r="ER476" s="13" t="s">
        <v>302</v>
      </c>
      <c r="ES476" s="13" t="s">
        <v>302</v>
      </c>
      <c r="ET476" s="13" t="s">
        <v>302</v>
      </c>
      <c r="EV476" s="13">
        <v>2.25</v>
      </c>
      <c r="EW476" s="13">
        <v>2.25</v>
      </c>
      <c r="EX476" s="13" t="s">
        <v>302</v>
      </c>
      <c r="EY476" s="13" t="s">
        <v>302</v>
      </c>
      <c r="EZ476" s="13" t="s">
        <v>302</v>
      </c>
      <c r="FB476" s="13">
        <v>4.5</v>
      </c>
      <c r="FC476" s="13">
        <v>4.5</v>
      </c>
      <c r="FD476" s="13" t="s">
        <v>302</v>
      </c>
      <c r="FE476" s="13" t="s">
        <v>302</v>
      </c>
      <c r="FF476" s="13" t="s">
        <v>302</v>
      </c>
      <c r="FH476" s="13">
        <v>2.25</v>
      </c>
      <c r="FI476" s="13">
        <v>2.25</v>
      </c>
      <c r="FJ476" s="13" t="s">
        <v>302</v>
      </c>
      <c r="FK476" s="13" t="s">
        <v>302</v>
      </c>
      <c r="FL476" s="13" t="s">
        <v>302</v>
      </c>
      <c r="FN476" s="13">
        <v>1.5</v>
      </c>
      <c r="FO476" s="13">
        <v>1.5</v>
      </c>
      <c r="FP476" s="13" t="s">
        <v>325</v>
      </c>
      <c r="FQ476" s="13" t="s">
        <v>302</v>
      </c>
      <c r="FR476" s="13" t="s">
        <v>302</v>
      </c>
      <c r="FS476" s="13" t="s">
        <v>302</v>
      </c>
      <c r="FU476" s="13">
        <v>1.75</v>
      </c>
      <c r="FV476" s="13">
        <v>1.75</v>
      </c>
      <c r="FW476" s="13" t="s">
        <v>325</v>
      </c>
      <c r="FX476" s="13" t="s">
        <v>302</v>
      </c>
      <c r="FY476" s="13" t="s">
        <v>302</v>
      </c>
      <c r="FZ476" s="13" t="s">
        <v>302</v>
      </c>
      <c r="GB476" s="13">
        <v>1.75</v>
      </c>
      <c r="GC476" s="13">
        <v>1.75</v>
      </c>
      <c r="GD476" s="13" t="s">
        <v>325</v>
      </c>
      <c r="GE476" s="13" t="s">
        <v>302</v>
      </c>
      <c r="GF476" s="13" t="s">
        <v>302</v>
      </c>
      <c r="GG476" s="13" t="s">
        <v>302</v>
      </c>
      <c r="GI476" s="13">
        <v>2.75</v>
      </c>
      <c r="GJ476" s="13">
        <v>2.75</v>
      </c>
      <c r="GK476" s="13" t="s">
        <v>325</v>
      </c>
      <c r="GL476" s="13" t="s">
        <v>302</v>
      </c>
      <c r="GM476" s="13" t="s">
        <v>302</v>
      </c>
      <c r="GN476" s="13" t="s">
        <v>302</v>
      </c>
      <c r="GP476" s="13">
        <v>2.5</v>
      </c>
      <c r="GQ476" s="13">
        <v>2.5</v>
      </c>
      <c r="GR476" s="13" t="s">
        <v>325</v>
      </c>
      <c r="GS476" s="13" t="s">
        <v>302</v>
      </c>
      <c r="GT476" s="13" t="s">
        <v>302</v>
      </c>
      <c r="GU476" s="13" t="s">
        <v>302</v>
      </c>
      <c r="GW476" s="13">
        <v>2.75</v>
      </c>
      <c r="GX476" s="13">
        <v>2.75</v>
      </c>
      <c r="GY476" s="13" t="s">
        <v>1991</v>
      </c>
      <c r="GZ476" s="13" t="s">
        <v>302</v>
      </c>
      <c r="HA476" s="13" t="s">
        <v>302</v>
      </c>
      <c r="HB476" s="13" t="s">
        <v>302</v>
      </c>
      <c r="HD476" s="13">
        <v>1.25</v>
      </c>
      <c r="HE476" s="13">
        <v>1.25</v>
      </c>
      <c r="HF476" s="13" t="s">
        <v>325</v>
      </c>
      <c r="HG476" s="13" t="s">
        <v>302</v>
      </c>
      <c r="HH476" s="13" t="s">
        <v>302</v>
      </c>
      <c r="HI476" s="13" t="s">
        <v>302</v>
      </c>
      <c r="HK476" s="13">
        <v>3.5</v>
      </c>
      <c r="HL476" s="13">
        <v>3.5</v>
      </c>
      <c r="HM476" s="13" t="s">
        <v>325</v>
      </c>
      <c r="HN476" s="13" t="s">
        <v>302</v>
      </c>
      <c r="HO476" s="13" t="s">
        <v>302</v>
      </c>
      <c r="HP476" s="13" t="s">
        <v>302</v>
      </c>
      <c r="HR476" s="13">
        <v>14</v>
      </c>
      <c r="HS476" s="13">
        <v>14</v>
      </c>
      <c r="HT476" s="13" t="s">
        <v>325</v>
      </c>
      <c r="HU476" s="13" t="s">
        <v>302</v>
      </c>
      <c r="HV476" s="13" t="s">
        <v>302</v>
      </c>
      <c r="HW476" s="13" t="s">
        <v>302</v>
      </c>
      <c r="HY476" s="13">
        <v>2</v>
      </c>
      <c r="HZ476" s="13">
        <v>0.28999999999999998</v>
      </c>
      <c r="IA476" s="13" t="s">
        <v>325</v>
      </c>
      <c r="IP476" s="13" t="s">
        <v>304</v>
      </c>
      <c r="IQ476" s="13">
        <v>1</v>
      </c>
      <c r="IR476" s="13">
        <v>0</v>
      </c>
      <c r="IS476" s="13">
        <v>0</v>
      </c>
      <c r="IT476" s="13">
        <v>0</v>
      </c>
      <c r="IU476" s="13">
        <v>0</v>
      </c>
      <c r="IV476" s="13">
        <v>0</v>
      </c>
      <c r="IW476" s="13">
        <v>0</v>
      </c>
      <c r="IX476" s="13">
        <v>0</v>
      </c>
      <c r="IY476" s="13">
        <v>0</v>
      </c>
      <c r="IZ476" s="13">
        <v>0</v>
      </c>
      <c r="JE476" s="13" t="s">
        <v>304</v>
      </c>
      <c r="JF476" s="13">
        <v>1</v>
      </c>
      <c r="JG476" s="13">
        <v>0</v>
      </c>
      <c r="JH476" s="13">
        <v>0</v>
      </c>
      <c r="JI476" s="13">
        <v>0</v>
      </c>
      <c r="JK476" s="13">
        <v>63841814</v>
      </c>
      <c r="JL476" s="13" t="s">
        <v>3088</v>
      </c>
      <c r="JM476" s="13" t="s">
        <v>3089</v>
      </c>
      <c r="JN476" s="13">
        <v>115</v>
      </c>
    </row>
    <row r="477" spans="1:274" x14ac:dyDescent="0.3">
      <c r="A477" s="13" t="s">
        <v>3090</v>
      </c>
      <c r="B477" s="13" t="s">
        <v>3091</v>
      </c>
      <c r="C477" s="13">
        <v>43678</v>
      </c>
      <c r="D477" s="13" t="s">
        <v>311</v>
      </c>
      <c r="E477" s="13" t="s">
        <v>414</v>
      </c>
      <c r="F477" s="13" t="s">
        <v>1151</v>
      </c>
      <c r="G477" s="13" t="s">
        <v>414</v>
      </c>
      <c r="H477" s="13" t="s">
        <v>2269</v>
      </c>
      <c r="I477" s="13" t="s">
        <v>313</v>
      </c>
      <c r="J477" s="13" t="s">
        <v>302</v>
      </c>
      <c r="K477" s="13" t="s">
        <v>302</v>
      </c>
      <c r="L477" s="13" t="s">
        <v>302</v>
      </c>
      <c r="N477" s="13">
        <v>1</v>
      </c>
      <c r="O477" s="13">
        <v>1</v>
      </c>
      <c r="P477" s="13" t="s">
        <v>1991</v>
      </c>
      <c r="Q477" s="13" t="s">
        <v>302</v>
      </c>
      <c r="R477" s="13" t="s">
        <v>302</v>
      </c>
      <c r="S477" s="13" t="s">
        <v>302</v>
      </c>
      <c r="U477" s="13">
        <v>2</v>
      </c>
      <c r="V477" s="13">
        <v>2</v>
      </c>
      <c r="W477" s="13" t="s">
        <v>325</v>
      </c>
      <c r="X477" s="13" t="s">
        <v>302</v>
      </c>
      <c r="Y477" s="13" t="s">
        <v>302</v>
      </c>
      <c r="Z477" s="13" t="s">
        <v>302</v>
      </c>
      <c r="AB477" s="13">
        <v>2</v>
      </c>
      <c r="AC477" s="13">
        <v>2</v>
      </c>
      <c r="AD477" s="13" t="s">
        <v>325</v>
      </c>
      <c r="AE477" s="13" t="s">
        <v>302</v>
      </c>
      <c r="AF477" s="13" t="s">
        <v>302</v>
      </c>
      <c r="AG477" s="13" t="s">
        <v>302</v>
      </c>
      <c r="AI477" s="13">
        <v>3.5</v>
      </c>
      <c r="AJ477" s="13">
        <v>3.5</v>
      </c>
      <c r="AK477" s="13" t="s">
        <v>325</v>
      </c>
      <c r="AL477" s="13" t="s">
        <v>302</v>
      </c>
      <c r="AM477" s="13" t="s">
        <v>302</v>
      </c>
      <c r="AN477" s="13" t="s">
        <v>303</v>
      </c>
      <c r="AO477" s="13">
        <v>400</v>
      </c>
      <c r="AP477" s="13">
        <v>1.5</v>
      </c>
      <c r="AQ477" s="13">
        <v>1.88</v>
      </c>
      <c r="AR477" s="13" t="s">
        <v>325</v>
      </c>
      <c r="AS477" s="13" t="s">
        <v>302</v>
      </c>
      <c r="AT477" s="13" t="s">
        <v>302</v>
      </c>
      <c r="AU477" s="13" t="s">
        <v>302</v>
      </c>
      <c r="AW477" s="13">
        <v>3.75</v>
      </c>
      <c r="AX477" s="13">
        <v>3.75</v>
      </c>
      <c r="AY477" s="13" t="s">
        <v>325</v>
      </c>
      <c r="AZ477" s="13" t="s">
        <v>302</v>
      </c>
      <c r="BA477" s="13" t="s">
        <v>302</v>
      </c>
      <c r="BB477" s="13" t="s">
        <v>302</v>
      </c>
      <c r="BD477" s="13">
        <v>2</v>
      </c>
      <c r="BE477" s="13">
        <v>2</v>
      </c>
      <c r="BF477" s="13" t="s">
        <v>325</v>
      </c>
      <c r="BG477" s="13" t="s">
        <v>302</v>
      </c>
      <c r="BH477" s="13" t="s">
        <v>302</v>
      </c>
      <c r="BI477" s="13" t="s">
        <v>302</v>
      </c>
      <c r="BK477" s="13">
        <v>1.5</v>
      </c>
      <c r="BL477" s="13">
        <v>1.5</v>
      </c>
      <c r="BM477" s="13" t="s">
        <v>325</v>
      </c>
      <c r="BN477" s="13" t="s">
        <v>302</v>
      </c>
      <c r="BO477" s="13" t="s">
        <v>302</v>
      </c>
      <c r="BP477" s="13" t="s">
        <v>302</v>
      </c>
      <c r="BR477" s="13">
        <v>1.75</v>
      </c>
      <c r="BS477" s="13">
        <v>1.75</v>
      </c>
      <c r="BT477" s="13" t="s">
        <v>325</v>
      </c>
      <c r="BU477" s="13" t="s">
        <v>302</v>
      </c>
      <c r="BV477" s="13" t="s">
        <v>302</v>
      </c>
      <c r="BW477" s="13" t="s">
        <v>302</v>
      </c>
      <c r="BY477" s="13">
        <v>2</v>
      </c>
      <c r="BZ477" s="13">
        <v>2</v>
      </c>
      <c r="CA477" s="13" t="s">
        <v>1991</v>
      </c>
      <c r="CB477" s="13" t="s">
        <v>302</v>
      </c>
      <c r="CC477" s="13" t="s">
        <v>302</v>
      </c>
      <c r="CD477" s="13" t="s">
        <v>302</v>
      </c>
      <c r="CF477" s="13">
        <v>3.75</v>
      </c>
      <c r="CG477" s="13">
        <v>3.75</v>
      </c>
      <c r="CH477" s="13" t="s">
        <v>325</v>
      </c>
      <c r="CI477" s="13" t="s">
        <v>302</v>
      </c>
      <c r="CJ477" s="13" t="s">
        <v>302</v>
      </c>
      <c r="CK477" s="13" t="s">
        <v>302</v>
      </c>
      <c r="CM477" s="13">
        <v>2.25</v>
      </c>
      <c r="CN477" s="13">
        <v>2.25</v>
      </c>
      <c r="CO477" s="13" t="s">
        <v>325</v>
      </c>
      <c r="CP477" s="13" t="s">
        <v>302</v>
      </c>
      <c r="CQ477" s="13" t="s">
        <v>302</v>
      </c>
      <c r="CR477" s="13" t="s">
        <v>302</v>
      </c>
      <c r="CT477" s="13">
        <v>4.25</v>
      </c>
      <c r="CU477" s="13">
        <v>4.25</v>
      </c>
      <c r="CV477" s="13" t="s">
        <v>325</v>
      </c>
      <c r="CW477" s="13" t="s">
        <v>302</v>
      </c>
      <c r="CX477" s="13" t="s">
        <v>302</v>
      </c>
      <c r="CY477" s="13" t="s">
        <v>302</v>
      </c>
      <c r="DA477" s="13">
        <v>4.25</v>
      </c>
      <c r="DB477" s="13">
        <v>4.25</v>
      </c>
      <c r="DC477" s="13" t="s">
        <v>325</v>
      </c>
      <c r="DD477" s="13" t="s">
        <v>302</v>
      </c>
      <c r="DE477" s="13" t="s">
        <v>302</v>
      </c>
      <c r="DF477" s="13" t="s">
        <v>302</v>
      </c>
      <c r="DH477" s="13">
        <v>3.25</v>
      </c>
      <c r="DI477" s="13">
        <v>3.25</v>
      </c>
      <c r="DJ477" s="13" t="s">
        <v>325</v>
      </c>
      <c r="DK477" s="13" t="s">
        <v>302</v>
      </c>
      <c r="DL477" s="13" t="s">
        <v>302</v>
      </c>
      <c r="DM477" s="13" t="s">
        <v>302</v>
      </c>
      <c r="DO477" s="13">
        <v>8.75</v>
      </c>
      <c r="DP477" s="13">
        <v>8.75</v>
      </c>
      <c r="DQ477" s="13" t="s">
        <v>325</v>
      </c>
      <c r="DR477" s="13" t="s">
        <v>302</v>
      </c>
      <c r="DS477" s="13" t="s">
        <v>302</v>
      </c>
      <c r="DT477" s="13" t="s">
        <v>302</v>
      </c>
      <c r="DV477" s="13">
        <v>7.5</v>
      </c>
      <c r="DW477" s="13">
        <v>7.5</v>
      </c>
      <c r="DX477" s="13" t="s">
        <v>325</v>
      </c>
      <c r="DY477" s="13" t="s">
        <v>302</v>
      </c>
      <c r="DZ477" s="13" t="s">
        <v>302</v>
      </c>
      <c r="EA477" s="13" t="s">
        <v>302</v>
      </c>
      <c r="EC477" s="13">
        <v>33</v>
      </c>
      <c r="ED477" s="13">
        <v>33</v>
      </c>
      <c r="EE477" s="13" t="s">
        <v>325</v>
      </c>
      <c r="EF477" s="13" t="s">
        <v>302</v>
      </c>
      <c r="EG477" s="13" t="s">
        <v>302</v>
      </c>
      <c r="EH477" s="13" t="s">
        <v>303</v>
      </c>
      <c r="EI477" s="13">
        <v>4</v>
      </c>
      <c r="EJ477" s="13">
        <v>1</v>
      </c>
      <c r="EK477" s="13">
        <v>1.25</v>
      </c>
      <c r="EL477" s="13" t="s">
        <v>302</v>
      </c>
      <c r="EM477" s="13" t="s">
        <v>302</v>
      </c>
      <c r="EN477" s="13" t="s">
        <v>302</v>
      </c>
      <c r="EP477" s="13">
        <v>2.25</v>
      </c>
      <c r="EQ477" s="13">
        <v>2.25</v>
      </c>
      <c r="ER477" s="13" t="s">
        <v>302</v>
      </c>
      <c r="ES477" s="13" t="s">
        <v>302</v>
      </c>
      <c r="ET477" s="13" t="s">
        <v>302</v>
      </c>
      <c r="EV477" s="13">
        <v>2.25</v>
      </c>
      <c r="EW477" s="13">
        <v>2.25</v>
      </c>
      <c r="EX477" s="13" t="s">
        <v>302</v>
      </c>
      <c r="EY477" s="13" t="s">
        <v>302</v>
      </c>
      <c r="EZ477" s="13" t="s">
        <v>302</v>
      </c>
      <c r="FB477" s="13">
        <v>4.75</v>
      </c>
      <c r="FC477" s="13">
        <v>4.75</v>
      </c>
      <c r="FD477" s="13" t="s">
        <v>302</v>
      </c>
      <c r="FE477" s="13" t="s">
        <v>302</v>
      </c>
      <c r="FF477" s="13" t="s">
        <v>302</v>
      </c>
      <c r="FH477" s="13">
        <v>2.5</v>
      </c>
      <c r="FI477" s="13">
        <v>2.5</v>
      </c>
      <c r="FJ477" s="13" t="s">
        <v>302</v>
      </c>
      <c r="FK477" s="13" t="s">
        <v>302</v>
      </c>
      <c r="FL477" s="13" t="s">
        <v>302</v>
      </c>
      <c r="FN477" s="13">
        <v>1.5</v>
      </c>
      <c r="FO477" s="13">
        <v>1.5</v>
      </c>
      <c r="FP477" s="13" t="s">
        <v>325</v>
      </c>
      <c r="FQ477" s="13" t="s">
        <v>302</v>
      </c>
      <c r="FR477" s="13" t="s">
        <v>302</v>
      </c>
      <c r="FS477" s="13" t="s">
        <v>302</v>
      </c>
      <c r="FU477" s="13">
        <v>1.75</v>
      </c>
      <c r="FV477" s="13">
        <v>1.75</v>
      </c>
      <c r="FW477" s="13" t="s">
        <v>325</v>
      </c>
      <c r="FX477" s="13" t="s">
        <v>302</v>
      </c>
      <c r="FY477" s="13" t="s">
        <v>302</v>
      </c>
      <c r="FZ477" s="13" t="s">
        <v>302</v>
      </c>
      <c r="GB477" s="13">
        <v>2.25</v>
      </c>
      <c r="GC477" s="13">
        <v>2.25</v>
      </c>
      <c r="GD477" s="13" t="s">
        <v>325</v>
      </c>
      <c r="GE477" s="13" t="s">
        <v>302</v>
      </c>
      <c r="GF477" s="13" t="s">
        <v>302</v>
      </c>
      <c r="GG477" s="13" t="s">
        <v>302</v>
      </c>
      <c r="GI477" s="13">
        <v>3.25</v>
      </c>
      <c r="GJ477" s="13">
        <v>3.25</v>
      </c>
      <c r="GK477" s="13" t="s">
        <v>325</v>
      </c>
      <c r="GL477" s="13" t="s">
        <v>302</v>
      </c>
      <c r="GM477" s="13" t="s">
        <v>302</v>
      </c>
      <c r="GN477" s="13" t="s">
        <v>302</v>
      </c>
      <c r="GP477" s="13">
        <v>2.75</v>
      </c>
      <c r="GQ477" s="13">
        <v>2.75</v>
      </c>
      <c r="GR477" s="13" t="s">
        <v>325</v>
      </c>
      <c r="GS477" s="13" t="s">
        <v>302</v>
      </c>
      <c r="GT477" s="13" t="s">
        <v>302</v>
      </c>
      <c r="GU477" s="13" t="s">
        <v>302</v>
      </c>
      <c r="GW477" s="13">
        <v>2.75</v>
      </c>
      <c r="GX477" s="13">
        <v>2.75</v>
      </c>
      <c r="GY477" s="13" t="s">
        <v>325</v>
      </c>
      <c r="GZ477" s="13" t="s">
        <v>302</v>
      </c>
      <c r="HA477" s="13" t="s">
        <v>302</v>
      </c>
      <c r="HB477" s="13" t="s">
        <v>302</v>
      </c>
      <c r="HD477" s="13">
        <v>1.25</v>
      </c>
      <c r="HE477" s="13">
        <v>1.25</v>
      </c>
      <c r="HF477" s="13" t="s">
        <v>325</v>
      </c>
      <c r="HG477" s="13" t="s">
        <v>302</v>
      </c>
      <c r="HH477" s="13" t="s">
        <v>302</v>
      </c>
      <c r="HI477" s="13" t="s">
        <v>302</v>
      </c>
      <c r="HK477" s="13">
        <v>3.5</v>
      </c>
      <c r="HL477" s="13">
        <v>3.5</v>
      </c>
      <c r="HM477" s="13" t="s">
        <v>325</v>
      </c>
      <c r="HN477" s="13" t="s">
        <v>302</v>
      </c>
      <c r="HO477" s="13" t="s">
        <v>302</v>
      </c>
      <c r="HP477" s="13" t="s">
        <v>302</v>
      </c>
      <c r="HR477" s="13">
        <v>15</v>
      </c>
      <c r="HS477" s="13">
        <v>15</v>
      </c>
      <c r="HT477" s="13" t="s">
        <v>3092</v>
      </c>
      <c r="HU477" s="13" t="s">
        <v>302</v>
      </c>
      <c r="HV477" s="13" t="s">
        <v>302</v>
      </c>
      <c r="HW477" s="13" t="s">
        <v>302</v>
      </c>
      <c r="HY477" s="13">
        <v>2</v>
      </c>
      <c r="HZ477" s="13">
        <v>0.28999999999999998</v>
      </c>
      <c r="IA477" s="13" t="s">
        <v>325</v>
      </c>
      <c r="IP477" s="13" t="s">
        <v>304</v>
      </c>
      <c r="IQ477" s="13">
        <v>1</v>
      </c>
      <c r="IR477" s="13">
        <v>0</v>
      </c>
      <c r="IS477" s="13">
        <v>0</v>
      </c>
      <c r="IT477" s="13">
        <v>0</v>
      </c>
      <c r="IU477" s="13">
        <v>0</v>
      </c>
      <c r="IV477" s="13">
        <v>0</v>
      </c>
      <c r="IW477" s="13">
        <v>0</v>
      </c>
      <c r="IX477" s="13">
        <v>0</v>
      </c>
      <c r="IY477" s="13">
        <v>0</v>
      </c>
      <c r="IZ477" s="13">
        <v>0</v>
      </c>
      <c r="JE477" s="13" t="s">
        <v>304</v>
      </c>
      <c r="JF477" s="13">
        <v>1</v>
      </c>
      <c r="JG477" s="13">
        <v>0</v>
      </c>
      <c r="JH477" s="13">
        <v>0</v>
      </c>
      <c r="JI477" s="13">
        <v>0</v>
      </c>
      <c r="JK477" s="13">
        <v>63841868</v>
      </c>
      <c r="JL477" s="13" t="s">
        <v>3093</v>
      </c>
      <c r="JM477" s="13" t="s">
        <v>3094</v>
      </c>
      <c r="JN477" s="13">
        <v>116</v>
      </c>
    </row>
    <row r="478" spans="1:274" x14ac:dyDescent="0.3">
      <c r="A478" s="13" t="s">
        <v>3095</v>
      </c>
      <c r="B478" s="13" t="s">
        <v>3096</v>
      </c>
      <c r="C478" s="13">
        <v>43678</v>
      </c>
      <c r="D478" s="13" t="s">
        <v>311</v>
      </c>
      <c r="E478" s="13" t="s">
        <v>414</v>
      </c>
      <c r="F478" s="13" t="s">
        <v>1151</v>
      </c>
      <c r="G478" s="13" t="s">
        <v>414</v>
      </c>
      <c r="H478" s="13" t="s">
        <v>3097</v>
      </c>
      <c r="I478" s="13" t="s">
        <v>313</v>
      </c>
      <c r="J478" s="13" t="s">
        <v>302</v>
      </c>
      <c r="K478" s="13" t="s">
        <v>302</v>
      </c>
      <c r="L478" s="13" t="s">
        <v>302</v>
      </c>
      <c r="N478" s="13">
        <v>1</v>
      </c>
      <c r="O478" s="13">
        <v>1</v>
      </c>
      <c r="P478" s="13" t="s">
        <v>325</v>
      </c>
      <c r="Q478" s="13" t="s">
        <v>302</v>
      </c>
      <c r="R478" s="13" t="s">
        <v>302</v>
      </c>
      <c r="S478" s="13" t="s">
        <v>302</v>
      </c>
      <c r="U478" s="13">
        <v>2</v>
      </c>
      <c r="V478" s="13">
        <v>2</v>
      </c>
      <c r="W478" s="13" t="s">
        <v>325</v>
      </c>
      <c r="X478" s="13" t="s">
        <v>302</v>
      </c>
      <c r="Y478" s="13" t="s">
        <v>302</v>
      </c>
      <c r="Z478" s="13" t="s">
        <v>302</v>
      </c>
      <c r="AB478" s="13">
        <v>2</v>
      </c>
      <c r="AC478" s="13">
        <v>2</v>
      </c>
      <c r="AD478" s="13" t="s">
        <v>325</v>
      </c>
      <c r="AE478" s="13" t="s">
        <v>302</v>
      </c>
      <c r="AF478" s="13" t="s">
        <v>302</v>
      </c>
      <c r="AG478" s="13" t="s">
        <v>302</v>
      </c>
      <c r="AI478" s="13">
        <v>3.25</v>
      </c>
      <c r="AJ478" s="13">
        <v>3.25</v>
      </c>
      <c r="AK478" s="13" t="s">
        <v>325</v>
      </c>
      <c r="AL478" s="13" t="s">
        <v>302</v>
      </c>
      <c r="AM478" s="13" t="s">
        <v>302</v>
      </c>
      <c r="AN478" s="13" t="s">
        <v>303</v>
      </c>
      <c r="AO478" s="13">
        <v>400</v>
      </c>
      <c r="AP478" s="13">
        <v>1.5</v>
      </c>
      <c r="AQ478" s="13">
        <v>1.88</v>
      </c>
      <c r="AR478" s="13" t="s">
        <v>325</v>
      </c>
      <c r="AS478" s="13" t="s">
        <v>302</v>
      </c>
      <c r="AT478" s="13" t="s">
        <v>302</v>
      </c>
      <c r="AU478" s="13" t="s">
        <v>302</v>
      </c>
      <c r="AW478" s="13">
        <v>3.75</v>
      </c>
      <c r="AX478" s="13">
        <v>3.75</v>
      </c>
      <c r="AY478" s="13" t="s">
        <v>325</v>
      </c>
      <c r="AZ478" s="13" t="s">
        <v>302</v>
      </c>
      <c r="BA478" s="13" t="s">
        <v>302</v>
      </c>
      <c r="BB478" s="13" t="s">
        <v>302</v>
      </c>
      <c r="BD478" s="13">
        <v>2.25</v>
      </c>
      <c r="BE478" s="13">
        <v>2.25</v>
      </c>
      <c r="BF478" s="13" t="s">
        <v>325</v>
      </c>
      <c r="BG478" s="13" t="s">
        <v>302</v>
      </c>
      <c r="BH478" s="13" t="s">
        <v>302</v>
      </c>
      <c r="BI478" s="13" t="s">
        <v>302</v>
      </c>
      <c r="BK478" s="13">
        <v>1.5</v>
      </c>
      <c r="BL478" s="13">
        <v>1.5</v>
      </c>
      <c r="BM478" s="13" t="s">
        <v>325</v>
      </c>
      <c r="BN478" s="13" t="s">
        <v>302</v>
      </c>
      <c r="BO478" s="13" t="s">
        <v>302</v>
      </c>
      <c r="BP478" s="13" t="s">
        <v>302</v>
      </c>
      <c r="BR478" s="13">
        <v>1.75</v>
      </c>
      <c r="BS478" s="13">
        <v>1.75</v>
      </c>
      <c r="BT478" s="13" t="s">
        <v>325</v>
      </c>
      <c r="BU478" s="13" t="s">
        <v>302</v>
      </c>
      <c r="BV478" s="13" t="s">
        <v>302</v>
      </c>
      <c r="BW478" s="13" t="s">
        <v>302</v>
      </c>
      <c r="BY478" s="13">
        <v>2</v>
      </c>
      <c r="BZ478" s="13">
        <v>2</v>
      </c>
      <c r="CA478" s="13" t="s">
        <v>325</v>
      </c>
      <c r="CB478" s="13" t="s">
        <v>302</v>
      </c>
      <c r="CC478" s="13" t="s">
        <v>302</v>
      </c>
      <c r="CD478" s="13" t="s">
        <v>302</v>
      </c>
      <c r="CF478" s="13">
        <v>3.5</v>
      </c>
      <c r="CG478" s="13">
        <v>3.5</v>
      </c>
      <c r="CH478" s="13" t="s">
        <v>325</v>
      </c>
      <c r="CI478" s="13" t="s">
        <v>302</v>
      </c>
      <c r="CJ478" s="13" t="s">
        <v>302</v>
      </c>
      <c r="CK478" s="13" t="s">
        <v>302</v>
      </c>
      <c r="CM478" s="13">
        <v>2.25</v>
      </c>
      <c r="CN478" s="13">
        <v>2.25</v>
      </c>
      <c r="CO478" s="13" t="s">
        <v>325</v>
      </c>
      <c r="CP478" s="13" t="s">
        <v>302</v>
      </c>
      <c r="CQ478" s="13" t="s">
        <v>302</v>
      </c>
      <c r="CR478" s="13" t="s">
        <v>302</v>
      </c>
      <c r="CT478" s="13">
        <v>4.25</v>
      </c>
      <c r="CU478" s="13">
        <v>4.25</v>
      </c>
      <c r="CV478" s="13" t="s">
        <v>1991</v>
      </c>
      <c r="CW478" s="13" t="s">
        <v>302</v>
      </c>
      <c r="CX478" s="13" t="s">
        <v>302</v>
      </c>
      <c r="CY478" s="13" t="s">
        <v>302</v>
      </c>
      <c r="DA478" s="13">
        <v>4.5</v>
      </c>
      <c r="DB478" s="13">
        <v>4.5</v>
      </c>
      <c r="DC478" s="13" t="s">
        <v>2808</v>
      </c>
      <c r="DD478" s="13" t="s">
        <v>302</v>
      </c>
      <c r="DE478" s="13" t="s">
        <v>302</v>
      </c>
      <c r="DF478" s="13" t="s">
        <v>302</v>
      </c>
      <c r="DH478" s="13">
        <v>3</v>
      </c>
      <c r="DI478" s="13">
        <v>3</v>
      </c>
      <c r="DJ478" s="13" t="s">
        <v>2043</v>
      </c>
      <c r="DK478" s="13" t="s">
        <v>302</v>
      </c>
      <c r="DL478" s="13" t="s">
        <v>302</v>
      </c>
      <c r="DM478" s="13" t="s">
        <v>302</v>
      </c>
      <c r="DO478" s="13">
        <v>9</v>
      </c>
      <c r="DP478" s="13">
        <v>9</v>
      </c>
      <c r="DQ478" s="13" t="s">
        <v>325</v>
      </c>
      <c r="DR478" s="13" t="s">
        <v>302</v>
      </c>
      <c r="DS478" s="13" t="s">
        <v>302</v>
      </c>
      <c r="DT478" s="13" t="s">
        <v>302</v>
      </c>
      <c r="DV478" s="13">
        <v>8.25</v>
      </c>
      <c r="DW478" s="13">
        <v>8.25</v>
      </c>
      <c r="DX478" s="13" t="s">
        <v>325</v>
      </c>
      <c r="DY478" s="13" t="s">
        <v>302</v>
      </c>
      <c r="DZ478" s="13" t="s">
        <v>302</v>
      </c>
      <c r="EA478" s="13" t="s">
        <v>302</v>
      </c>
      <c r="EC478" s="13">
        <v>32</v>
      </c>
      <c r="ED478" s="13">
        <v>32</v>
      </c>
      <c r="EE478" s="13" t="s">
        <v>3098</v>
      </c>
      <c r="EF478" s="13" t="s">
        <v>302</v>
      </c>
      <c r="EG478" s="13" t="s">
        <v>302</v>
      </c>
      <c r="EH478" s="13" t="s">
        <v>303</v>
      </c>
      <c r="EI478" s="13">
        <v>4</v>
      </c>
      <c r="EJ478" s="13">
        <v>1</v>
      </c>
      <c r="EK478" s="13">
        <v>1.25</v>
      </c>
      <c r="EL478" s="13" t="s">
        <v>302</v>
      </c>
      <c r="EM478" s="13" t="s">
        <v>302</v>
      </c>
      <c r="EN478" s="13" t="s">
        <v>302</v>
      </c>
      <c r="EP478" s="13">
        <v>2</v>
      </c>
      <c r="EQ478" s="13">
        <v>2</v>
      </c>
      <c r="ER478" s="13" t="s">
        <v>302</v>
      </c>
      <c r="ES478" s="13" t="s">
        <v>302</v>
      </c>
      <c r="ET478" s="13" t="s">
        <v>302</v>
      </c>
      <c r="EV478" s="13">
        <v>2.5</v>
      </c>
      <c r="EW478" s="13">
        <v>2.5</v>
      </c>
      <c r="EX478" s="13" t="s">
        <v>302</v>
      </c>
      <c r="EY478" s="13" t="s">
        <v>302</v>
      </c>
      <c r="EZ478" s="13" t="s">
        <v>302</v>
      </c>
      <c r="FB478" s="13">
        <v>4.5</v>
      </c>
      <c r="FC478" s="13">
        <v>4.5</v>
      </c>
      <c r="FD478" s="13" t="s">
        <v>302</v>
      </c>
      <c r="FE478" s="13" t="s">
        <v>302</v>
      </c>
      <c r="FF478" s="13" t="s">
        <v>302</v>
      </c>
      <c r="FH478" s="13">
        <v>2</v>
      </c>
      <c r="FI478" s="13">
        <v>2</v>
      </c>
      <c r="FJ478" s="13" t="s">
        <v>302</v>
      </c>
      <c r="FK478" s="13" t="s">
        <v>302</v>
      </c>
      <c r="FL478" s="13" t="s">
        <v>302</v>
      </c>
      <c r="FN478" s="13">
        <v>1.5</v>
      </c>
      <c r="FO478" s="13">
        <v>1.5</v>
      </c>
      <c r="FP478" s="13" t="s">
        <v>325</v>
      </c>
      <c r="FQ478" s="13" t="s">
        <v>302</v>
      </c>
      <c r="FR478" s="13" t="s">
        <v>302</v>
      </c>
      <c r="FS478" s="13" t="s">
        <v>302</v>
      </c>
      <c r="FU478" s="13">
        <v>1.75</v>
      </c>
      <c r="FV478" s="13">
        <v>1.75</v>
      </c>
      <c r="FW478" s="13" t="s">
        <v>1991</v>
      </c>
      <c r="FX478" s="13" t="s">
        <v>302</v>
      </c>
      <c r="FY478" s="13" t="s">
        <v>302</v>
      </c>
      <c r="FZ478" s="13" t="s">
        <v>302</v>
      </c>
      <c r="GB478" s="13">
        <v>2.25</v>
      </c>
      <c r="GC478" s="13">
        <v>2.25</v>
      </c>
      <c r="GD478" s="13" t="s">
        <v>325</v>
      </c>
      <c r="GE478" s="13" t="s">
        <v>302</v>
      </c>
      <c r="GF478" s="13" t="s">
        <v>302</v>
      </c>
      <c r="GG478" s="13" t="s">
        <v>302</v>
      </c>
      <c r="GI478" s="13">
        <v>2.75</v>
      </c>
      <c r="GJ478" s="13">
        <v>2.75</v>
      </c>
      <c r="GK478" s="13" t="s">
        <v>325</v>
      </c>
      <c r="GL478" s="13" t="s">
        <v>302</v>
      </c>
      <c r="GM478" s="13" t="s">
        <v>302</v>
      </c>
      <c r="GN478" s="13" t="s">
        <v>302</v>
      </c>
      <c r="GP478" s="13">
        <v>2.75</v>
      </c>
      <c r="GQ478" s="13">
        <v>2.75</v>
      </c>
      <c r="GR478" s="13" t="s">
        <v>325</v>
      </c>
      <c r="GS478" s="13" t="s">
        <v>302</v>
      </c>
      <c r="GT478" s="13" t="s">
        <v>302</v>
      </c>
      <c r="GU478" s="13" t="s">
        <v>302</v>
      </c>
      <c r="GW478" s="13">
        <v>2.75</v>
      </c>
      <c r="GX478" s="13">
        <v>2.75</v>
      </c>
      <c r="GY478" s="13" t="s">
        <v>325</v>
      </c>
      <c r="GZ478" s="13" t="s">
        <v>302</v>
      </c>
      <c r="HA478" s="13" t="s">
        <v>302</v>
      </c>
      <c r="HB478" s="13" t="s">
        <v>302</v>
      </c>
      <c r="HD478" s="13">
        <v>1.25</v>
      </c>
      <c r="HE478" s="13">
        <v>1.25</v>
      </c>
      <c r="HF478" s="13" t="s">
        <v>325</v>
      </c>
      <c r="HG478" s="13" t="s">
        <v>302</v>
      </c>
      <c r="HH478" s="13" t="s">
        <v>302</v>
      </c>
      <c r="HI478" s="13" t="s">
        <v>302</v>
      </c>
      <c r="HK478" s="13">
        <v>3.5</v>
      </c>
      <c r="HL478" s="13">
        <v>3.5</v>
      </c>
      <c r="HM478" s="13" t="s">
        <v>325</v>
      </c>
      <c r="HN478" s="13" t="s">
        <v>302</v>
      </c>
      <c r="HO478" s="13" t="s">
        <v>302</v>
      </c>
      <c r="HP478" s="13" t="s">
        <v>302</v>
      </c>
      <c r="HR478" s="13">
        <v>14</v>
      </c>
      <c r="HS478" s="13">
        <v>14</v>
      </c>
      <c r="HT478" s="13" t="s">
        <v>325</v>
      </c>
      <c r="HU478" s="13" t="s">
        <v>302</v>
      </c>
      <c r="HV478" s="13" t="s">
        <v>302</v>
      </c>
      <c r="HW478" s="13" t="s">
        <v>302</v>
      </c>
      <c r="HY478" s="13">
        <v>2</v>
      </c>
      <c r="HZ478" s="13">
        <v>0.28999999999999998</v>
      </c>
      <c r="IA478" s="13" t="s">
        <v>325</v>
      </c>
      <c r="IP478" s="13" t="s">
        <v>304</v>
      </c>
      <c r="IQ478" s="13">
        <v>1</v>
      </c>
      <c r="IR478" s="13">
        <v>0</v>
      </c>
      <c r="IS478" s="13">
        <v>0</v>
      </c>
      <c r="IT478" s="13">
        <v>0</v>
      </c>
      <c r="IU478" s="13">
        <v>0</v>
      </c>
      <c r="IV478" s="13">
        <v>0</v>
      </c>
      <c r="IW478" s="13">
        <v>0</v>
      </c>
      <c r="IX478" s="13">
        <v>0</v>
      </c>
      <c r="IY478" s="13">
        <v>0</v>
      </c>
      <c r="IZ478" s="13">
        <v>0</v>
      </c>
      <c r="JE478" s="13" t="s">
        <v>304</v>
      </c>
      <c r="JF478" s="13">
        <v>1</v>
      </c>
      <c r="JG478" s="13">
        <v>0</v>
      </c>
      <c r="JH478" s="13">
        <v>0</v>
      </c>
      <c r="JI478" s="13">
        <v>0</v>
      </c>
      <c r="JK478" s="13">
        <v>63841941</v>
      </c>
      <c r="JL478" s="13" t="s">
        <v>3099</v>
      </c>
      <c r="JM478" s="13" t="s">
        <v>3100</v>
      </c>
      <c r="JN478" s="13">
        <v>117</v>
      </c>
    </row>
    <row r="479" spans="1:274" x14ac:dyDescent="0.3">
      <c r="A479" s="13" t="s">
        <v>3101</v>
      </c>
      <c r="B479" s="13" t="s">
        <v>3102</v>
      </c>
      <c r="C479" s="13">
        <v>43678</v>
      </c>
      <c r="D479" s="13" t="s">
        <v>311</v>
      </c>
      <c r="E479" s="13" t="s">
        <v>414</v>
      </c>
      <c r="F479" s="13" t="s">
        <v>1151</v>
      </c>
      <c r="G479" s="13" t="s">
        <v>414</v>
      </c>
      <c r="H479" s="13" t="s">
        <v>2394</v>
      </c>
      <c r="I479" s="13" t="s">
        <v>1842</v>
      </c>
      <c r="IB479" s="13" t="s">
        <v>302</v>
      </c>
      <c r="IC479" s="13" t="s">
        <v>2178</v>
      </c>
      <c r="IE479" s="13" t="s">
        <v>302</v>
      </c>
      <c r="IF479" s="13" t="s">
        <v>302</v>
      </c>
      <c r="IH479" s="13">
        <v>8</v>
      </c>
      <c r="II479" s="13">
        <v>8</v>
      </c>
      <c r="IO479" s="13">
        <v>8</v>
      </c>
      <c r="IP479" s="13" t="s">
        <v>304</v>
      </c>
      <c r="IQ479" s="13">
        <v>1</v>
      </c>
      <c r="IR479" s="13">
        <v>0</v>
      </c>
      <c r="IS479" s="13">
        <v>0</v>
      </c>
      <c r="IT479" s="13">
        <v>0</v>
      </c>
      <c r="IU479" s="13">
        <v>0</v>
      </c>
      <c r="IV479" s="13">
        <v>0</v>
      </c>
      <c r="IW479" s="13">
        <v>0</v>
      </c>
      <c r="IX479" s="13">
        <v>0</v>
      </c>
      <c r="IY479" s="13">
        <v>0</v>
      </c>
      <c r="IZ479" s="13">
        <v>0</v>
      </c>
      <c r="JE479" s="13" t="s">
        <v>304</v>
      </c>
      <c r="JF479" s="13">
        <v>1</v>
      </c>
      <c r="JG479" s="13">
        <v>0</v>
      </c>
      <c r="JH479" s="13">
        <v>0</v>
      </c>
      <c r="JI479" s="13">
        <v>0</v>
      </c>
      <c r="JK479" s="13">
        <v>63841953</v>
      </c>
      <c r="JL479" s="13" t="s">
        <v>3103</v>
      </c>
      <c r="JM479" s="13" t="s">
        <v>3104</v>
      </c>
      <c r="JN479" s="13">
        <v>118</v>
      </c>
    </row>
    <row r="480" spans="1:274" x14ac:dyDescent="0.3">
      <c r="A480" s="13" t="s">
        <v>3105</v>
      </c>
      <c r="B480" s="13" t="s">
        <v>3106</v>
      </c>
      <c r="C480" s="13">
        <v>43679</v>
      </c>
      <c r="D480" s="13" t="s">
        <v>311</v>
      </c>
      <c r="E480" s="13" t="s">
        <v>414</v>
      </c>
      <c r="F480" s="13" t="s">
        <v>1151</v>
      </c>
      <c r="G480" s="13" t="s">
        <v>414</v>
      </c>
      <c r="H480" s="13" t="s">
        <v>3107</v>
      </c>
      <c r="I480" s="13" t="s">
        <v>1842</v>
      </c>
      <c r="IB480" s="13" t="s">
        <v>302</v>
      </c>
      <c r="IC480" s="13" t="s">
        <v>2178</v>
      </c>
      <c r="IE480" s="13" t="s">
        <v>302</v>
      </c>
      <c r="IF480" s="13" t="s">
        <v>302</v>
      </c>
      <c r="IH480" s="13">
        <v>10</v>
      </c>
      <c r="II480" s="13">
        <v>10</v>
      </c>
      <c r="IO480" s="13">
        <v>10</v>
      </c>
      <c r="IP480" s="13" t="s">
        <v>304</v>
      </c>
      <c r="IQ480" s="13">
        <v>1</v>
      </c>
      <c r="IR480" s="13">
        <v>0</v>
      </c>
      <c r="IS480" s="13">
        <v>0</v>
      </c>
      <c r="IT480" s="13">
        <v>0</v>
      </c>
      <c r="IU480" s="13">
        <v>0</v>
      </c>
      <c r="IV480" s="13">
        <v>0</v>
      </c>
      <c r="IW480" s="13">
        <v>0</v>
      </c>
      <c r="IX480" s="13">
        <v>0</v>
      </c>
      <c r="IY480" s="13">
        <v>0</v>
      </c>
      <c r="IZ480" s="13">
        <v>0</v>
      </c>
      <c r="JE480" s="13" t="s">
        <v>304</v>
      </c>
      <c r="JF480" s="13">
        <v>1</v>
      </c>
      <c r="JG480" s="13">
        <v>0</v>
      </c>
      <c r="JH480" s="13">
        <v>0</v>
      </c>
      <c r="JI480" s="13">
        <v>0</v>
      </c>
      <c r="JK480" s="13">
        <v>63842200</v>
      </c>
      <c r="JL480" s="13" t="s">
        <v>3108</v>
      </c>
      <c r="JM480" s="13" t="s">
        <v>3109</v>
      </c>
      <c r="JN480" s="13">
        <v>119</v>
      </c>
    </row>
    <row r="481" spans="1:274" x14ac:dyDescent="0.3">
      <c r="A481" s="13" t="s">
        <v>3110</v>
      </c>
      <c r="B481" s="13" t="s">
        <v>3111</v>
      </c>
      <c r="C481" s="13">
        <v>43679</v>
      </c>
      <c r="D481" s="13" t="s">
        <v>311</v>
      </c>
      <c r="E481" s="13" t="s">
        <v>414</v>
      </c>
      <c r="F481" s="13" t="s">
        <v>1151</v>
      </c>
      <c r="G481" s="13" t="s">
        <v>414</v>
      </c>
      <c r="H481" s="13" t="s">
        <v>2393</v>
      </c>
      <c r="I481" s="13" t="s">
        <v>1842</v>
      </c>
      <c r="IB481" s="13" t="s">
        <v>302</v>
      </c>
      <c r="IC481" s="13" t="s">
        <v>2178</v>
      </c>
      <c r="IE481" s="13" t="s">
        <v>302</v>
      </c>
      <c r="IF481" s="13" t="s">
        <v>302</v>
      </c>
      <c r="IH481" s="13">
        <v>7</v>
      </c>
      <c r="II481" s="13">
        <v>7</v>
      </c>
      <c r="IO481" s="13">
        <v>7</v>
      </c>
      <c r="IP481" s="13" t="s">
        <v>304</v>
      </c>
      <c r="IQ481" s="13">
        <v>1</v>
      </c>
      <c r="IR481" s="13">
        <v>0</v>
      </c>
      <c r="IS481" s="13">
        <v>0</v>
      </c>
      <c r="IT481" s="13">
        <v>0</v>
      </c>
      <c r="IU481" s="13">
        <v>0</v>
      </c>
      <c r="IV481" s="13">
        <v>0</v>
      </c>
      <c r="IW481" s="13">
        <v>0</v>
      </c>
      <c r="IX481" s="13">
        <v>0</v>
      </c>
      <c r="IY481" s="13">
        <v>0</v>
      </c>
      <c r="IZ481" s="13">
        <v>0</v>
      </c>
      <c r="JE481" s="13" t="s">
        <v>304</v>
      </c>
      <c r="JF481" s="13">
        <v>1</v>
      </c>
      <c r="JG481" s="13">
        <v>0</v>
      </c>
      <c r="JH481" s="13">
        <v>0</v>
      </c>
      <c r="JI481" s="13">
        <v>0</v>
      </c>
      <c r="JK481" s="13">
        <v>63842345</v>
      </c>
      <c r="JL481" s="13" t="s">
        <v>3112</v>
      </c>
      <c r="JM481" s="13" t="s">
        <v>3113</v>
      </c>
      <c r="JN481" s="13">
        <v>120</v>
      </c>
    </row>
    <row r="482" spans="1:274" x14ac:dyDescent="0.3">
      <c r="A482" s="13" t="s">
        <v>3114</v>
      </c>
      <c r="B482" s="13" t="s">
        <v>3115</v>
      </c>
      <c r="C482" s="13">
        <v>43680</v>
      </c>
      <c r="D482" s="13" t="s">
        <v>311</v>
      </c>
      <c r="E482" s="13" t="s">
        <v>414</v>
      </c>
      <c r="F482" s="13" t="s">
        <v>1151</v>
      </c>
      <c r="G482" s="13" t="s">
        <v>414</v>
      </c>
      <c r="H482" s="13" t="s">
        <v>3116</v>
      </c>
      <c r="I482" s="13" t="s">
        <v>1842</v>
      </c>
      <c r="IB482" s="13" t="s">
        <v>302</v>
      </c>
      <c r="IC482" s="13" t="s">
        <v>2178</v>
      </c>
      <c r="IE482" s="13" t="s">
        <v>302</v>
      </c>
      <c r="IF482" s="13" t="s">
        <v>302</v>
      </c>
      <c r="IH482" s="13">
        <v>8</v>
      </c>
      <c r="II482" s="13">
        <v>8</v>
      </c>
      <c r="IO482" s="13">
        <v>8</v>
      </c>
      <c r="IP482" s="13" t="s">
        <v>304</v>
      </c>
      <c r="IQ482" s="13">
        <v>1</v>
      </c>
      <c r="IR482" s="13">
        <v>0</v>
      </c>
      <c r="IS482" s="13">
        <v>0</v>
      </c>
      <c r="IT482" s="13">
        <v>0</v>
      </c>
      <c r="IU482" s="13">
        <v>0</v>
      </c>
      <c r="IV482" s="13">
        <v>0</v>
      </c>
      <c r="IW482" s="13">
        <v>0</v>
      </c>
      <c r="IX482" s="13">
        <v>0</v>
      </c>
      <c r="IY482" s="13">
        <v>0</v>
      </c>
      <c r="IZ482" s="13">
        <v>0</v>
      </c>
      <c r="JE482" s="13" t="s">
        <v>304</v>
      </c>
      <c r="JF482" s="13">
        <v>1</v>
      </c>
      <c r="JG482" s="13">
        <v>0</v>
      </c>
      <c r="JH482" s="13">
        <v>0</v>
      </c>
      <c r="JI482" s="13">
        <v>0</v>
      </c>
      <c r="JK482" s="13">
        <v>63842438</v>
      </c>
      <c r="JL482" s="13" t="s">
        <v>3117</v>
      </c>
      <c r="JM482" s="13" t="s">
        <v>3118</v>
      </c>
      <c r="JN482" s="13">
        <v>121</v>
      </c>
    </row>
    <row r="483" spans="1:274" x14ac:dyDescent="0.3">
      <c r="A483" s="13" t="s">
        <v>4067</v>
      </c>
      <c r="B483" s="13" t="s">
        <v>4068</v>
      </c>
      <c r="C483" s="53">
        <v>43681</v>
      </c>
      <c r="D483" s="13" t="s">
        <v>311</v>
      </c>
      <c r="E483" s="13" t="s">
        <v>414</v>
      </c>
      <c r="F483" s="13" t="s">
        <v>426</v>
      </c>
      <c r="G483" s="13" t="s">
        <v>414</v>
      </c>
      <c r="H483" s="13" t="s">
        <v>4069</v>
      </c>
      <c r="I483" s="13" t="s">
        <v>313</v>
      </c>
      <c r="J483" s="13" t="s">
        <v>302</v>
      </c>
      <c r="K483" s="13" t="s">
        <v>302</v>
      </c>
      <c r="L483" s="13" t="s">
        <v>302</v>
      </c>
      <c r="N483" s="13">
        <v>1.5</v>
      </c>
      <c r="O483" s="13">
        <v>1.5</v>
      </c>
      <c r="P483" s="13" t="s">
        <v>1496</v>
      </c>
      <c r="Q483" s="13" t="s">
        <v>302</v>
      </c>
      <c r="R483" s="13" t="s">
        <v>302</v>
      </c>
      <c r="S483" s="13" t="s">
        <v>302</v>
      </c>
      <c r="U483" s="13">
        <v>2</v>
      </c>
      <c r="V483" s="13">
        <v>2</v>
      </c>
      <c r="W483" s="13" t="s">
        <v>2179</v>
      </c>
      <c r="X483" s="13" t="s">
        <v>302</v>
      </c>
      <c r="Y483" s="13" t="s">
        <v>302</v>
      </c>
      <c r="Z483" s="13" t="s">
        <v>302</v>
      </c>
      <c r="AB483" s="13">
        <v>2</v>
      </c>
      <c r="AC483" s="13">
        <v>2</v>
      </c>
      <c r="AD483" s="13" t="s">
        <v>1985</v>
      </c>
      <c r="AE483" s="13" t="s">
        <v>302</v>
      </c>
      <c r="AF483" s="13" t="s">
        <v>302</v>
      </c>
      <c r="AG483" s="13" t="s">
        <v>302</v>
      </c>
      <c r="AI483" s="13">
        <v>7.25</v>
      </c>
      <c r="AJ483" s="13">
        <v>7.25</v>
      </c>
      <c r="AK483" s="13" t="s">
        <v>4070</v>
      </c>
      <c r="AL483" s="13" t="s">
        <v>302</v>
      </c>
      <c r="AM483" s="13" t="s">
        <v>302</v>
      </c>
      <c r="AN483" s="13" t="s">
        <v>302</v>
      </c>
      <c r="AP483" s="13">
        <v>1.25</v>
      </c>
      <c r="AQ483" s="13">
        <v>1.25</v>
      </c>
      <c r="AR483" s="13" t="s">
        <v>1985</v>
      </c>
      <c r="AS483" s="13" t="s">
        <v>302</v>
      </c>
      <c r="AT483" s="13" t="s">
        <v>302</v>
      </c>
      <c r="AU483" s="13" t="s">
        <v>302</v>
      </c>
      <c r="AW483" s="13">
        <v>2</v>
      </c>
      <c r="AX483" s="13">
        <v>2</v>
      </c>
      <c r="AY483" s="13" t="s">
        <v>4071</v>
      </c>
      <c r="AZ483" s="13" t="s">
        <v>302</v>
      </c>
      <c r="BA483" s="13" t="s">
        <v>302</v>
      </c>
      <c r="BB483" s="13" t="s">
        <v>302</v>
      </c>
      <c r="BD483" s="13">
        <v>2.5</v>
      </c>
      <c r="BE483" s="13">
        <v>2.5</v>
      </c>
      <c r="BF483" s="13" t="s">
        <v>340</v>
      </c>
      <c r="BG483" s="13" t="s">
        <v>302</v>
      </c>
      <c r="BH483" s="13" t="s">
        <v>302</v>
      </c>
      <c r="BI483" s="13" t="s">
        <v>302</v>
      </c>
      <c r="BK483" s="13">
        <v>4.25</v>
      </c>
      <c r="BL483" s="13">
        <v>4.25</v>
      </c>
      <c r="BM483" s="13" t="s">
        <v>4072</v>
      </c>
      <c r="BN483" s="13" t="s">
        <v>302</v>
      </c>
      <c r="BO483" s="13" t="s">
        <v>302</v>
      </c>
      <c r="BP483" s="13" t="s">
        <v>302</v>
      </c>
      <c r="BR483" s="13">
        <v>3.25</v>
      </c>
      <c r="BS483" s="13">
        <v>3.25</v>
      </c>
      <c r="BT483" s="13" t="s">
        <v>2088</v>
      </c>
      <c r="BU483" s="13" t="s">
        <v>302</v>
      </c>
      <c r="BV483" s="13" t="s">
        <v>302</v>
      </c>
      <c r="BW483" s="13" t="s">
        <v>302</v>
      </c>
      <c r="BY483" s="13">
        <v>1.5</v>
      </c>
      <c r="BZ483" s="13">
        <v>1.5</v>
      </c>
      <c r="CA483" s="13" t="s">
        <v>403</v>
      </c>
      <c r="CB483" s="13" t="s">
        <v>302</v>
      </c>
      <c r="CC483" s="13" t="s">
        <v>302</v>
      </c>
      <c r="CD483" s="13" t="s">
        <v>302</v>
      </c>
      <c r="CF483" s="13">
        <v>2.75</v>
      </c>
      <c r="CG483" s="13">
        <v>2.75</v>
      </c>
      <c r="CH483" s="13" t="s">
        <v>4073</v>
      </c>
      <c r="CI483" s="13" t="s">
        <v>302</v>
      </c>
      <c r="CJ483" s="13" t="s">
        <v>302</v>
      </c>
      <c r="CK483" s="13" t="s">
        <v>302</v>
      </c>
      <c r="CM483" s="13">
        <v>2.25</v>
      </c>
      <c r="CN483" s="13">
        <v>2.25</v>
      </c>
      <c r="CO483" s="13" t="s">
        <v>390</v>
      </c>
      <c r="CP483" s="13" t="s">
        <v>302</v>
      </c>
      <c r="CQ483" s="13" t="s">
        <v>302</v>
      </c>
      <c r="CR483" s="13" t="s">
        <v>302</v>
      </c>
      <c r="CT483" s="13">
        <v>7</v>
      </c>
      <c r="CU483" s="13">
        <v>7</v>
      </c>
      <c r="CV483" s="13" t="s">
        <v>4074</v>
      </c>
      <c r="CW483" s="13" t="s">
        <v>302</v>
      </c>
      <c r="CX483" s="13" t="s">
        <v>302</v>
      </c>
      <c r="CY483" s="13" t="s">
        <v>302</v>
      </c>
      <c r="DA483" s="13">
        <v>2.5</v>
      </c>
      <c r="DB483" s="13">
        <v>2.5</v>
      </c>
      <c r="DC483" s="13" t="s">
        <v>4075</v>
      </c>
      <c r="DD483" s="13" t="s">
        <v>302</v>
      </c>
      <c r="DE483" s="13" t="s">
        <v>302</v>
      </c>
      <c r="DF483" s="13" t="s">
        <v>302</v>
      </c>
      <c r="DH483" s="13">
        <v>3.25</v>
      </c>
      <c r="DI483" s="13">
        <v>3.25</v>
      </c>
      <c r="DJ483" s="13" t="s">
        <v>4076</v>
      </c>
      <c r="DK483" s="13" t="s">
        <v>302</v>
      </c>
      <c r="DL483" s="13" t="s">
        <v>302</v>
      </c>
      <c r="DM483" s="13" t="s">
        <v>302</v>
      </c>
      <c r="DO483" s="13">
        <v>9</v>
      </c>
      <c r="DP483" s="13">
        <v>9</v>
      </c>
      <c r="DQ483" s="13" t="s">
        <v>325</v>
      </c>
      <c r="DR483" s="13" t="s">
        <v>302</v>
      </c>
      <c r="DS483" s="13" t="s">
        <v>302</v>
      </c>
      <c r="DT483" s="13" t="s">
        <v>302</v>
      </c>
      <c r="DV483" s="13">
        <v>6.5</v>
      </c>
      <c r="DW483" s="13">
        <v>6.5</v>
      </c>
      <c r="DX483" s="13" t="s">
        <v>325</v>
      </c>
      <c r="DY483" s="13" t="s">
        <v>302</v>
      </c>
      <c r="DZ483" s="13" t="s">
        <v>302</v>
      </c>
      <c r="EA483" s="13" t="s">
        <v>302</v>
      </c>
      <c r="EC483" s="13">
        <v>35</v>
      </c>
      <c r="ED483" s="13">
        <v>35</v>
      </c>
      <c r="EE483" s="13" t="s">
        <v>325</v>
      </c>
      <c r="EF483" s="13" t="s">
        <v>302</v>
      </c>
      <c r="EG483" s="13" t="s">
        <v>302</v>
      </c>
      <c r="EH483" s="13" t="s">
        <v>303</v>
      </c>
      <c r="EI483" s="13">
        <v>4</v>
      </c>
      <c r="EJ483" s="13">
        <v>1</v>
      </c>
      <c r="EK483" s="13">
        <v>1.25</v>
      </c>
      <c r="EL483" s="13" t="s">
        <v>302</v>
      </c>
      <c r="EM483" s="13" t="s">
        <v>302</v>
      </c>
      <c r="EN483" s="13" t="s">
        <v>302</v>
      </c>
      <c r="EP483" s="13">
        <v>3.5</v>
      </c>
      <c r="EQ483" s="13">
        <v>3.5</v>
      </c>
      <c r="ER483" s="13" t="s">
        <v>302</v>
      </c>
      <c r="ES483" s="13" t="s">
        <v>302</v>
      </c>
      <c r="ET483" s="13" t="s">
        <v>302</v>
      </c>
      <c r="EV483" s="13">
        <v>5</v>
      </c>
      <c r="EW483" s="13">
        <v>5</v>
      </c>
      <c r="EX483" s="13" t="s">
        <v>302</v>
      </c>
      <c r="EY483" s="13" t="s">
        <v>302</v>
      </c>
      <c r="EZ483" s="13" t="s">
        <v>302</v>
      </c>
      <c r="FB483" s="13">
        <v>3.5</v>
      </c>
      <c r="FC483" s="13">
        <v>3.5</v>
      </c>
      <c r="FD483" s="13" t="s">
        <v>302</v>
      </c>
      <c r="FE483" s="13" t="s">
        <v>302</v>
      </c>
      <c r="FF483" s="13" t="s">
        <v>302</v>
      </c>
      <c r="FH483" s="13">
        <v>3.5</v>
      </c>
      <c r="FI483" s="13">
        <v>3.5</v>
      </c>
      <c r="FJ483" s="13" t="s">
        <v>302</v>
      </c>
      <c r="FK483" s="13" t="s">
        <v>302</v>
      </c>
      <c r="FL483" s="13" t="s">
        <v>302</v>
      </c>
      <c r="FN483" s="13">
        <v>0.75</v>
      </c>
      <c r="FO483" s="13">
        <v>0.75</v>
      </c>
      <c r="FP483" s="13" t="s">
        <v>4077</v>
      </c>
      <c r="FQ483" s="13" t="s">
        <v>302</v>
      </c>
      <c r="FR483" s="13" t="s">
        <v>302</v>
      </c>
      <c r="FS483" s="13" t="s">
        <v>302</v>
      </c>
      <c r="FU483" s="13">
        <v>1.75</v>
      </c>
      <c r="FV483" s="13">
        <v>1.75</v>
      </c>
      <c r="FW483" s="13" t="s">
        <v>2308</v>
      </c>
      <c r="FX483" s="13" t="s">
        <v>302</v>
      </c>
      <c r="FY483" s="13" t="s">
        <v>302</v>
      </c>
      <c r="FZ483" s="13" t="s">
        <v>302</v>
      </c>
      <c r="GB483" s="13">
        <v>1</v>
      </c>
      <c r="GC483" s="13">
        <v>1</v>
      </c>
      <c r="GD483" s="13" t="s">
        <v>1507</v>
      </c>
      <c r="GE483" s="13" t="s">
        <v>302</v>
      </c>
      <c r="GF483" s="13" t="s">
        <v>302</v>
      </c>
      <c r="GG483" s="13" t="s">
        <v>302</v>
      </c>
      <c r="GI483" s="13">
        <v>6</v>
      </c>
      <c r="GJ483" s="13">
        <v>6</v>
      </c>
      <c r="GK483" s="13" t="s">
        <v>4078</v>
      </c>
      <c r="GL483" s="13" t="s">
        <v>302</v>
      </c>
      <c r="GM483" s="13" t="s">
        <v>302</v>
      </c>
      <c r="GN483" s="13" t="s">
        <v>302</v>
      </c>
      <c r="GP483" s="13">
        <v>8.75</v>
      </c>
      <c r="GQ483" s="13">
        <v>8.75</v>
      </c>
      <c r="GR483" s="13" t="s">
        <v>4079</v>
      </c>
      <c r="GS483" s="13" t="s">
        <v>302</v>
      </c>
      <c r="GT483" s="13" t="s">
        <v>302</v>
      </c>
      <c r="GU483" s="13" t="s">
        <v>302</v>
      </c>
      <c r="GW483" s="13">
        <v>4</v>
      </c>
      <c r="GX483" s="13">
        <v>4</v>
      </c>
      <c r="GY483" s="13" t="s">
        <v>335</v>
      </c>
      <c r="GZ483" s="13" t="s">
        <v>302</v>
      </c>
      <c r="HA483" s="13" t="s">
        <v>302</v>
      </c>
      <c r="HB483" s="13" t="s">
        <v>302</v>
      </c>
      <c r="HD483" s="13">
        <v>3</v>
      </c>
      <c r="HE483" s="13">
        <v>3</v>
      </c>
      <c r="HF483" s="13" t="s">
        <v>4080</v>
      </c>
      <c r="HG483" s="13" t="s">
        <v>302</v>
      </c>
      <c r="HH483" s="13" t="s">
        <v>302</v>
      </c>
      <c r="HI483" s="13" t="s">
        <v>302</v>
      </c>
      <c r="HK483" s="13">
        <v>3</v>
      </c>
      <c r="HL483" s="13">
        <v>3</v>
      </c>
      <c r="HM483" s="13" t="s">
        <v>4081</v>
      </c>
      <c r="HN483" s="13" t="s">
        <v>302</v>
      </c>
      <c r="HO483" s="13" t="s">
        <v>302</v>
      </c>
      <c r="HP483" s="13" t="s">
        <v>302</v>
      </c>
      <c r="HR483" s="13">
        <v>14</v>
      </c>
      <c r="HS483" s="13">
        <v>14</v>
      </c>
      <c r="HT483" s="13" t="s">
        <v>4082</v>
      </c>
      <c r="HU483" s="13" t="s">
        <v>302</v>
      </c>
      <c r="HV483" s="13" t="s">
        <v>302</v>
      </c>
      <c r="HW483" s="13" t="s">
        <v>302</v>
      </c>
      <c r="HY483" s="13">
        <v>2</v>
      </c>
      <c r="HZ483" s="13">
        <v>0.28999999999999998</v>
      </c>
      <c r="IA483" s="13" t="s">
        <v>2391</v>
      </c>
      <c r="ID483" s="16"/>
      <c r="IE483" s="16"/>
      <c r="IF483" s="16"/>
      <c r="IG483" s="16"/>
      <c r="IH483" s="16"/>
      <c r="II483" s="16"/>
      <c r="IJ483" s="16"/>
      <c r="IK483" s="16"/>
      <c r="IL483" s="16"/>
      <c r="IM483" s="16"/>
      <c r="IP483" s="13" t="s">
        <v>304</v>
      </c>
      <c r="IQ483" s="13">
        <v>1</v>
      </c>
      <c r="IR483" s="13">
        <v>0</v>
      </c>
      <c r="IS483" s="17">
        <v>0</v>
      </c>
      <c r="IT483" s="17">
        <v>0</v>
      </c>
      <c r="IU483" s="17">
        <v>0</v>
      </c>
      <c r="IV483" s="17">
        <v>0</v>
      </c>
      <c r="IW483" s="13">
        <v>0</v>
      </c>
      <c r="IX483" s="13">
        <v>0</v>
      </c>
      <c r="IY483" s="13">
        <v>0</v>
      </c>
      <c r="IZ483" s="13">
        <v>0</v>
      </c>
      <c r="JE483" s="13" t="s">
        <v>304</v>
      </c>
      <c r="JF483" s="13">
        <v>1</v>
      </c>
      <c r="JG483" s="13">
        <v>0</v>
      </c>
      <c r="JH483" s="13">
        <v>0</v>
      </c>
      <c r="JI483" s="13">
        <v>0</v>
      </c>
      <c r="JK483" s="13">
        <v>64065489</v>
      </c>
      <c r="JL483" s="13" t="s">
        <v>4083</v>
      </c>
      <c r="JM483" s="13" t="s">
        <v>4084</v>
      </c>
      <c r="JN483" s="13">
        <v>333</v>
      </c>
    </row>
    <row r="484" spans="1:274" x14ac:dyDescent="0.3">
      <c r="A484" s="13" t="s">
        <v>4085</v>
      </c>
      <c r="B484" s="13" t="s">
        <v>4086</v>
      </c>
      <c r="C484" s="53">
        <v>43681</v>
      </c>
      <c r="D484" s="13" t="s">
        <v>311</v>
      </c>
      <c r="E484" s="13" t="s">
        <v>414</v>
      </c>
      <c r="F484" s="13" t="s">
        <v>426</v>
      </c>
      <c r="G484" s="13" t="s">
        <v>414</v>
      </c>
      <c r="H484" s="13" t="s">
        <v>4087</v>
      </c>
      <c r="I484" s="13" t="s">
        <v>313</v>
      </c>
      <c r="J484" s="13" t="s">
        <v>302</v>
      </c>
      <c r="K484" s="13" t="s">
        <v>302</v>
      </c>
      <c r="L484" s="13" t="s">
        <v>302</v>
      </c>
      <c r="N484" s="13">
        <v>1</v>
      </c>
      <c r="O484" s="13">
        <v>1</v>
      </c>
      <c r="P484" s="13" t="s">
        <v>314</v>
      </c>
      <c r="Q484" s="13" t="s">
        <v>302</v>
      </c>
      <c r="R484" s="13" t="s">
        <v>302</v>
      </c>
      <c r="S484" s="13" t="s">
        <v>302</v>
      </c>
      <c r="U484" s="13">
        <v>2.75</v>
      </c>
      <c r="V484" s="13">
        <v>2.75</v>
      </c>
      <c r="W484" s="13" t="s">
        <v>2168</v>
      </c>
      <c r="X484" s="13" t="s">
        <v>302</v>
      </c>
      <c r="Y484" s="13" t="s">
        <v>302</v>
      </c>
      <c r="Z484" s="13" t="s">
        <v>302</v>
      </c>
      <c r="AB484" s="13">
        <v>2</v>
      </c>
      <c r="AC484" s="13">
        <v>2</v>
      </c>
      <c r="AD484" s="13" t="s">
        <v>318</v>
      </c>
      <c r="AE484" s="13" t="s">
        <v>302</v>
      </c>
      <c r="AF484" s="13" t="s">
        <v>302</v>
      </c>
      <c r="AG484" s="13" t="s">
        <v>302</v>
      </c>
      <c r="AI484" s="13">
        <v>4</v>
      </c>
      <c r="AJ484" s="13">
        <v>4</v>
      </c>
      <c r="AK484" s="13" t="s">
        <v>2179</v>
      </c>
      <c r="AL484" s="13" t="s">
        <v>302</v>
      </c>
      <c r="AM484" s="13" t="s">
        <v>302</v>
      </c>
      <c r="AN484" s="13" t="s">
        <v>302</v>
      </c>
      <c r="AP484" s="13">
        <v>1.5</v>
      </c>
      <c r="AQ484" s="13">
        <v>1.5</v>
      </c>
      <c r="AR484" s="13" t="s">
        <v>372</v>
      </c>
      <c r="AS484" s="13" t="s">
        <v>302</v>
      </c>
      <c r="AT484" s="13" t="s">
        <v>302</v>
      </c>
      <c r="AU484" s="13" t="s">
        <v>302</v>
      </c>
      <c r="AW484" s="13">
        <v>5.5</v>
      </c>
      <c r="AX484" s="13">
        <v>5.5</v>
      </c>
      <c r="AY484" s="13" t="s">
        <v>1497</v>
      </c>
      <c r="AZ484" s="13" t="s">
        <v>302</v>
      </c>
      <c r="BA484" s="13" t="s">
        <v>302</v>
      </c>
      <c r="BB484" s="13" t="s">
        <v>302</v>
      </c>
      <c r="BD484" s="13">
        <v>2.5</v>
      </c>
      <c r="BE484" s="13">
        <v>2.5</v>
      </c>
      <c r="BF484" s="13" t="s">
        <v>318</v>
      </c>
      <c r="BG484" s="13" t="s">
        <v>302</v>
      </c>
      <c r="BH484" s="13" t="s">
        <v>302</v>
      </c>
      <c r="BI484" s="13" t="s">
        <v>302</v>
      </c>
      <c r="BK484" s="13">
        <v>2.5</v>
      </c>
      <c r="BL484" s="13">
        <v>2.5</v>
      </c>
      <c r="BM484" s="13" t="s">
        <v>4088</v>
      </c>
      <c r="BN484" s="13" t="s">
        <v>302</v>
      </c>
      <c r="BO484" s="13" t="s">
        <v>302</v>
      </c>
      <c r="BP484" s="13" t="s">
        <v>302</v>
      </c>
      <c r="BR484" s="13">
        <v>4</v>
      </c>
      <c r="BS484" s="13">
        <v>4</v>
      </c>
      <c r="BT484" s="13" t="s">
        <v>2088</v>
      </c>
      <c r="BU484" s="13" t="s">
        <v>302</v>
      </c>
      <c r="BV484" s="13" t="s">
        <v>302</v>
      </c>
      <c r="BW484" s="13" t="s">
        <v>302</v>
      </c>
      <c r="BY484" s="13">
        <v>3.75</v>
      </c>
      <c r="BZ484" s="13">
        <v>3.75</v>
      </c>
      <c r="CA484" s="13" t="s">
        <v>2333</v>
      </c>
      <c r="CB484" s="13" t="s">
        <v>302</v>
      </c>
      <c r="CC484" s="13" t="s">
        <v>302</v>
      </c>
      <c r="CD484" s="13" t="s">
        <v>302</v>
      </c>
      <c r="CF484" s="13">
        <v>3.75</v>
      </c>
      <c r="CG484" s="13">
        <v>3.75</v>
      </c>
      <c r="CH484" s="13" t="s">
        <v>2172</v>
      </c>
      <c r="CI484" s="13" t="s">
        <v>302</v>
      </c>
      <c r="CJ484" s="13" t="s">
        <v>302</v>
      </c>
      <c r="CK484" s="13" t="s">
        <v>302</v>
      </c>
      <c r="CM484" s="13">
        <v>2.5</v>
      </c>
      <c r="CN484" s="13">
        <v>2.5</v>
      </c>
      <c r="CO484" s="13" t="s">
        <v>2484</v>
      </c>
      <c r="CP484" s="13" t="s">
        <v>302</v>
      </c>
      <c r="CQ484" s="13" t="s">
        <v>302</v>
      </c>
      <c r="CR484" s="13" t="s">
        <v>302</v>
      </c>
      <c r="CT484" s="13">
        <v>5.75</v>
      </c>
      <c r="CU484" s="13">
        <v>5.75</v>
      </c>
      <c r="CV484" s="13" t="s">
        <v>2335</v>
      </c>
      <c r="CW484" s="13" t="s">
        <v>302</v>
      </c>
      <c r="CX484" s="13" t="s">
        <v>302</v>
      </c>
      <c r="CY484" s="13" t="s">
        <v>302</v>
      </c>
      <c r="DA484" s="13">
        <v>5</v>
      </c>
      <c r="DB484" s="13">
        <v>5</v>
      </c>
      <c r="DC484" s="13" t="s">
        <v>397</v>
      </c>
      <c r="DD484" s="13" t="s">
        <v>302</v>
      </c>
      <c r="DE484" s="13" t="s">
        <v>302</v>
      </c>
      <c r="DF484" s="13" t="s">
        <v>302</v>
      </c>
      <c r="DH484" s="13">
        <v>3.25</v>
      </c>
      <c r="DI484" s="13">
        <v>3.25</v>
      </c>
      <c r="DJ484" s="13" t="s">
        <v>1495</v>
      </c>
      <c r="DK484" s="13" t="s">
        <v>302</v>
      </c>
      <c r="DL484" s="13" t="s">
        <v>302</v>
      </c>
      <c r="DM484" s="13" t="s">
        <v>302</v>
      </c>
      <c r="DO484" s="13">
        <v>9.25</v>
      </c>
      <c r="DP484" s="13">
        <v>9.25</v>
      </c>
      <c r="DQ484" s="13" t="s">
        <v>325</v>
      </c>
      <c r="DR484" s="13" t="s">
        <v>302</v>
      </c>
      <c r="DS484" s="13" t="s">
        <v>302</v>
      </c>
      <c r="DT484" s="13" t="s">
        <v>302</v>
      </c>
      <c r="DV484" s="13">
        <v>6.5</v>
      </c>
      <c r="DW484" s="13">
        <v>6.5</v>
      </c>
      <c r="DX484" s="13" t="s">
        <v>325</v>
      </c>
      <c r="DY484" s="13" t="s">
        <v>302</v>
      </c>
      <c r="DZ484" s="13" t="s">
        <v>302</v>
      </c>
      <c r="EA484" s="13" t="s">
        <v>302</v>
      </c>
      <c r="EC484" s="13">
        <v>35</v>
      </c>
      <c r="ED484" s="13">
        <v>35</v>
      </c>
      <c r="EE484" s="13" t="s">
        <v>325</v>
      </c>
      <c r="EF484" s="13" t="s">
        <v>302</v>
      </c>
      <c r="EG484" s="13" t="s">
        <v>302</v>
      </c>
      <c r="EH484" s="13" t="s">
        <v>303</v>
      </c>
      <c r="EI484" s="13">
        <v>4</v>
      </c>
      <c r="EJ484" s="13">
        <v>1</v>
      </c>
      <c r="EK484" s="13">
        <v>1.25</v>
      </c>
      <c r="EL484" s="13" t="s">
        <v>302</v>
      </c>
      <c r="EM484" s="13" t="s">
        <v>302</v>
      </c>
      <c r="EN484" s="13" t="s">
        <v>302</v>
      </c>
      <c r="EP484" s="13">
        <v>3.25</v>
      </c>
      <c r="EQ484" s="13">
        <v>3.25</v>
      </c>
      <c r="ER484" s="13" t="s">
        <v>302</v>
      </c>
      <c r="ES484" s="13" t="s">
        <v>302</v>
      </c>
      <c r="ET484" s="13" t="s">
        <v>302</v>
      </c>
      <c r="EV484" s="13">
        <v>4.75</v>
      </c>
      <c r="EW484" s="13">
        <v>4.75</v>
      </c>
      <c r="EX484" s="13" t="s">
        <v>302</v>
      </c>
      <c r="EY484" s="13" t="s">
        <v>302</v>
      </c>
      <c r="EZ484" s="13" t="s">
        <v>302</v>
      </c>
      <c r="FB484" s="13">
        <v>3.5</v>
      </c>
      <c r="FC484" s="13">
        <v>3.5</v>
      </c>
      <c r="FD484" s="13" t="s">
        <v>302</v>
      </c>
      <c r="FE484" s="13" t="s">
        <v>302</v>
      </c>
      <c r="FF484" s="13" t="s">
        <v>302</v>
      </c>
      <c r="FH484" s="13">
        <v>3.5</v>
      </c>
      <c r="FI484" s="13">
        <v>3.5</v>
      </c>
      <c r="FJ484" s="13" t="s">
        <v>302</v>
      </c>
      <c r="FK484" s="13" t="s">
        <v>302</v>
      </c>
      <c r="FL484" s="13" t="s">
        <v>302</v>
      </c>
      <c r="FN484" s="13">
        <v>1.25</v>
      </c>
      <c r="FO484" s="13">
        <v>1.25</v>
      </c>
      <c r="FP484" s="13" t="s">
        <v>4089</v>
      </c>
      <c r="FQ484" s="13" t="s">
        <v>302</v>
      </c>
      <c r="FR484" s="13" t="s">
        <v>302</v>
      </c>
      <c r="FS484" s="13" t="s">
        <v>302</v>
      </c>
      <c r="FU484" s="13">
        <v>2</v>
      </c>
      <c r="FV484" s="13">
        <v>2</v>
      </c>
      <c r="FW484" s="13" t="s">
        <v>4090</v>
      </c>
      <c r="FX484" s="13" t="s">
        <v>302</v>
      </c>
      <c r="FY484" s="13" t="s">
        <v>302</v>
      </c>
      <c r="FZ484" s="13" t="s">
        <v>302</v>
      </c>
      <c r="GB484" s="13">
        <v>1.75</v>
      </c>
      <c r="GC484" s="13">
        <v>1.75</v>
      </c>
      <c r="GD484" s="13" t="s">
        <v>4091</v>
      </c>
      <c r="GE484" s="13" t="s">
        <v>302</v>
      </c>
      <c r="GF484" s="13" t="s">
        <v>302</v>
      </c>
      <c r="GG484" s="13" t="s">
        <v>302</v>
      </c>
      <c r="GI484" s="13">
        <v>3.75</v>
      </c>
      <c r="GJ484" s="13">
        <v>3.75</v>
      </c>
      <c r="GK484" s="13" t="s">
        <v>2268</v>
      </c>
      <c r="GL484" s="13" t="s">
        <v>302</v>
      </c>
      <c r="GM484" s="13" t="s">
        <v>302</v>
      </c>
      <c r="GN484" s="13" t="s">
        <v>302</v>
      </c>
      <c r="GP484" s="13">
        <v>3.75</v>
      </c>
      <c r="GQ484" s="13">
        <v>3.75</v>
      </c>
      <c r="GR484" s="13" t="s">
        <v>4092</v>
      </c>
      <c r="GS484" s="13" t="s">
        <v>302</v>
      </c>
      <c r="GT484" s="13" t="s">
        <v>302</v>
      </c>
      <c r="GU484" s="13" t="s">
        <v>302</v>
      </c>
      <c r="GW484" s="13">
        <v>4</v>
      </c>
      <c r="GX484" s="13">
        <v>4</v>
      </c>
      <c r="GY484" s="13" t="s">
        <v>335</v>
      </c>
      <c r="GZ484" s="13" t="s">
        <v>302</v>
      </c>
      <c r="HA484" s="13" t="s">
        <v>302</v>
      </c>
      <c r="HB484" s="13" t="s">
        <v>302</v>
      </c>
      <c r="HD484" s="13">
        <v>1.5</v>
      </c>
      <c r="HE484" s="13">
        <v>1.5</v>
      </c>
      <c r="HF484" s="13" t="s">
        <v>325</v>
      </c>
      <c r="HG484" s="13" t="s">
        <v>302</v>
      </c>
      <c r="HH484" s="13" t="s">
        <v>302</v>
      </c>
      <c r="HI484" s="13" t="s">
        <v>302</v>
      </c>
      <c r="HK484" s="13">
        <v>2.5</v>
      </c>
      <c r="HL484" s="13">
        <v>2.5</v>
      </c>
      <c r="HM484" s="13" t="s">
        <v>377</v>
      </c>
      <c r="HN484" s="13" t="s">
        <v>302</v>
      </c>
      <c r="HO484" s="13" t="s">
        <v>302</v>
      </c>
      <c r="HP484" s="13" t="s">
        <v>302</v>
      </c>
      <c r="HR484" s="13">
        <v>16</v>
      </c>
      <c r="HS484" s="13">
        <v>16</v>
      </c>
      <c r="HT484" s="13" t="s">
        <v>4093</v>
      </c>
      <c r="HU484" s="13" t="s">
        <v>302</v>
      </c>
      <c r="HV484" s="13" t="s">
        <v>302</v>
      </c>
      <c r="HW484" s="13" t="s">
        <v>302</v>
      </c>
      <c r="HY484" s="13">
        <v>2</v>
      </c>
      <c r="HZ484" s="13">
        <v>0.28999999999999998</v>
      </c>
      <c r="IA484" s="13" t="s">
        <v>2311</v>
      </c>
      <c r="IP484" s="13" t="s">
        <v>304</v>
      </c>
      <c r="IQ484" s="13">
        <v>1</v>
      </c>
      <c r="IR484" s="13">
        <v>0</v>
      </c>
      <c r="IS484" s="13">
        <v>0</v>
      </c>
      <c r="IT484" s="13">
        <v>0</v>
      </c>
      <c r="IU484" s="13">
        <v>0</v>
      </c>
      <c r="IV484" s="13">
        <v>0</v>
      </c>
      <c r="IW484" s="13">
        <v>0</v>
      </c>
      <c r="IX484" s="13">
        <v>0</v>
      </c>
      <c r="IY484" s="13">
        <v>0</v>
      </c>
      <c r="IZ484" s="13">
        <v>0</v>
      </c>
      <c r="JE484" s="13" t="s">
        <v>304</v>
      </c>
      <c r="JF484" s="13">
        <v>1</v>
      </c>
      <c r="JG484" s="13">
        <v>0</v>
      </c>
      <c r="JH484" s="13">
        <v>0</v>
      </c>
      <c r="JI484" s="13">
        <v>0</v>
      </c>
      <c r="JK484" s="13">
        <v>64065493</v>
      </c>
      <c r="JL484" s="13" t="s">
        <v>4094</v>
      </c>
      <c r="JM484" s="13" t="s">
        <v>4095</v>
      </c>
      <c r="JN484" s="13">
        <v>334</v>
      </c>
    </row>
    <row r="485" spans="1:274" x14ac:dyDescent="0.3">
      <c r="A485" s="13" t="s">
        <v>4096</v>
      </c>
      <c r="B485" s="13" t="s">
        <v>4097</v>
      </c>
      <c r="C485" s="13">
        <v>43681</v>
      </c>
      <c r="D485" s="13" t="s">
        <v>311</v>
      </c>
      <c r="E485" s="13" t="s">
        <v>414</v>
      </c>
      <c r="F485" s="13" t="s">
        <v>426</v>
      </c>
      <c r="G485" s="13" t="s">
        <v>414</v>
      </c>
      <c r="H485" s="13" t="s">
        <v>4098</v>
      </c>
      <c r="I485" s="13" t="s">
        <v>313</v>
      </c>
      <c r="J485" s="13" t="s">
        <v>302</v>
      </c>
      <c r="K485" s="13" t="s">
        <v>302</v>
      </c>
      <c r="L485" s="13" t="s">
        <v>302</v>
      </c>
      <c r="N485" s="13">
        <v>1.5</v>
      </c>
      <c r="O485" s="13">
        <v>1.5</v>
      </c>
      <c r="P485" s="13" t="s">
        <v>314</v>
      </c>
      <c r="Q485" s="13" t="s">
        <v>302</v>
      </c>
      <c r="R485" s="13" t="s">
        <v>302</v>
      </c>
      <c r="S485" s="13" t="s">
        <v>302</v>
      </c>
      <c r="U485" s="13">
        <v>3</v>
      </c>
      <c r="V485" s="13">
        <v>3</v>
      </c>
      <c r="W485" s="13" t="s">
        <v>2089</v>
      </c>
      <c r="X485" s="13" t="s">
        <v>302</v>
      </c>
      <c r="Y485" s="13" t="s">
        <v>302</v>
      </c>
      <c r="Z485" s="13" t="s">
        <v>302</v>
      </c>
      <c r="AB485" s="13">
        <v>2.25</v>
      </c>
      <c r="AC485" s="13">
        <v>2.25</v>
      </c>
      <c r="AD485" s="13" t="s">
        <v>2026</v>
      </c>
      <c r="AE485" s="13" t="s">
        <v>302</v>
      </c>
      <c r="AF485" s="13" t="s">
        <v>302</v>
      </c>
      <c r="AG485" s="13" t="s">
        <v>302</v>
      </c>
      <c r="AI485" s="13">
        <v>3</v>
      </c>
      <c r="AJ485" s="13">
        <v>3</v>
      </c>
      <c r="AK485" s="13" t="s">
        <v>2357</v>
      </c>
      <c r="AL485" s="13" t="s">
        <v>302</v>
      </c>
      <c r="AM485" s="13" t="s">
        <v>302</v>
      </c>
      <c r="AN485" s="13" t="s">
        <v>302</v>
      </c>
      <c r="AP485" s="13">
        <v>1.25</v>
      </c>
      <c r="AQ485" s="13">
        <v>1.25</v>
      </c>
      <c r="AR485" s="13" t="s">
        <v>3881</v>
      </c>
      <c r="AS485" s="13" t="s">
        <v>302</v>
      </c>
      <c r="AT485" s="13" t="s">
        <v>302</v>
      </c>
      <c r="AU485" s="13" t="s">
        <v>302</v>
      </c>
      <c r="AW485" s="13">
        <v>2.25</v>
      </c>
      <c r="AX485" s="13">
        <v>2.25</v>
      </c>
      <c r="AY485" s="13" t="s">
        <v>342</v>
      </c>
      <c r="AZ485" s="13" t="s">
        <v>302</v>
      </c>
      <c r="BA485" s="13" t="s">
        <v>302</v>
      </c>
      <c r="BB485" s="13" t="s">
        <v>302</v>
      </c>
      <c r="BD485" s="13">
        <v>2.75</v>
      </c>
      <c r="BE485" s="13">
        <v>2.75</v>
      </c>
      <c r="BF485" s="13" t="s">
        <v>340</v>
      </c>
      <c r="BG485" s="13" t="s">
        <v>302</v>
      </c>
      <c r="BH485" s="13" t="s">
        <v>302</v>
      </c>
      <c r="BI485" s="13" t="s">
        <v>302</v>
      </c>
      <c r="BK485" s="13">
        <v>3</v>
      </c>
      <c r="BL485" s="13">
        <v>3</v>
      </c>
      <c r="BM485" s="13" t="s">
        <v>4099</v>
      </c>
      <c r="BN485" s="13" t="s">
        <v>302</v>
      </c>
      <c r="BO485" s="13" t="s">
        <v>302</v>
      </c>
      <c r="BP485" s="13" t="s">
        <v>302</v>
      </c>
      <c r="BR485" s="13">
        <v>4</v>
      </c>
      <c r="BS485" s="13">
        <v>4</v>
      </c>
      <c r="BT485" s="13" t="s">
        <v>332</v>
      </c>
      <c r="BU485" s="13" t="s">
        <v>302</v>
      </c>
      <c r="BV485" s="13" t="s">
        <v>302</v>
      </c>
      <c r="BW485" s="13" t="s">
        <v>302</v>
      </c>
      <c r="BY485" s="13">
        <v>1.75</v>
      </c>
      <c r="BZ485" s="13">
        <v>1.75</v>
      </c>
      <c r="CA485" s="13" t="s">
        <v>403</v>
      </c>
      <c r="CB485" s="13" t="s">
        <v>302</v>
      </c>
      <c r="CC485" s="13" t="s">
        <v>302</v>
      </c>
      <c r="CD485" s="13" t="s">
        <v>302</v>
      </c>
      <c r="CF485" s="13">
        <v>3.25</v>
      </c>
      <c r="CG485" s="13">
        <v>3.25</v>
      </c>
      <c r="CH485" s="13" t="s">
        <v>4100</v>
      </c>
      <c r="CI485" s="13" t="s">
        <v>302</v>
      </c>
      <c r="CJ485" s="13" t="s">
        <v>302</v>
      </c>
      <c r="CK485" s="13" t="s">
        <v>302</v>
      </c>
      <c r="CM485" s="13">
        <v>8.5</v>
      </c>
      <c r="CN485" s="13">
        <v>8.5</v>
      </c>
      <c r="CO485" s="13" t="s">
        <v>2328</v>
      </c>
      <c r="CP485" s="13" t="s">
        <v>302</v>
      </c>
      <c r="CQ485" s="13" t="s">
        <v>302</v>
      </c>
      <c r="CR485" s="13" t="s">
        <v>302</v>
      </c>
      <c r="CT485" s="13">
        <v>6.25</v>
      </c>
      <c r="CU485" s="13">
        <v>6.25</v>
      </c>
      <c r="CV485" s="13" t="s">
        <v>403</v>
      </c>
      <c r="CW485" s="13" t="s">
        <v>302</v>
      </c>
      <c r="CX485" s="13" t="s">
        <v>302</v>
      </c>
      <c r="CY485" s="13" t="s">
        <v>302</v>
      </c>
      <c r="DA485" s="13">
        <v>6.5</v>
      </c>
      <c r="DB485" s="13">
        <v>6.5</v>
      </c>
      <c r="DC485" s="13" t="s">
        <v>2311</v>
      </c>
      <c r="DD485" s="13" t="s">
        <v>302</v>
      </c>
      <c r="DE485" s="13" t="s">
        <v>302</v>
      </c>
      <c r="DF485" s="13" t="s">
        <v>302</v>
      </c>
      <c r="DH485" s="13">
        <v>3.25</v>
      </c>
      <c r="DI485" s="13">
        <v>3.25</v>
      </c>
      <c r="DJ485" s="13" t="s">
        <v>4101</v>
      </c>
      <c r="DK485" s="13" t="s">
        <v>302</v>
      </c>
      <c r="DL485" s="13" t="s">
        <v>302</v>
      </c>
      <c r="DM485" s="13" t="s">
        <v>302</v>
      </c>
      <c r="DO485" s="13">
        <v>9.25</v>
      </c>
      <c r="DP485" s="13">
        <v>9.25</v>
      </c>
      <c r="DQ485" s="13" t="s">
        <v>325</v>
      </c>
      <c r="DR485" s="13" t="s">
        <v>302</v>
      </c>
      <c r="DS485" s="13" t="s">
        <v>302</v>
      </c>
      <c r="DT485" s="13" t="s">
        <v>302</v>
      </c>
      <c r="DV485" s="13">
        <v>6</v>
      </c>
      <c r="DW485" s="13">
        <v>6</v>
      </c>
      <c r="DX485" s="13" t="s">
        <v>325</v>
      </c>
      <c r="DY485" s="13" t="s">
        <v>302</v>
      </c>
      <c r="DZ485" s="13" t="s">
        <v>302</v>
      </c>
      <c r="EA485" s="13" t="s">
        <v>302</v>
      </c>
      <c r="EC485" s="13">
        <v>36</v>
      </c>
      <c r="ED485" s="13">
        <v>36</v>
      </c>
      <c r="EE485" s="13" t="s">
        <v>325</v>
      </c>
      <c r="EF485" s="13" t="s">
        <v>302</v>
      </c>
      <c r="EG485" s="13" t="s">
        <v>302</v>
      </c>
      <c r="EH485" s="13" t="s">
        <v>303</v>
      </c>
      <c r="EI485" s="13">
        <v>4</v>
      </c>
      <c r="EJ485" s="13">
        <v>1</v>
      </c>
      <c r="EK485" s="13">
        <v>1.25</v>
      </c>
      <c r="EL485" s="13" t="s">
        <v>302</v>
      </c>
      <c r="EM485" s="13" t="s">
        <v>302</v>
      </c>
      <c r="EN485" s="13" t="s">
        <v>302</v>
      </c>
      <c r="EP485" s="13">
        <v>3.75</v>
      </c>
      <c r="EQ485" s="13">
        <v>3.75</v>
      </c>
      <c r="ER485" s="13" t="s">
        <v>302</v>
      </c>
      <c r="ES485" s="13" t="s">
        <v>302</v>
      </c>
      <c r="ET485" s="13" t="s">
        <v>302</v>
      </c>
      <c r="EV485" s="13">
        <v>5.5</v>
      </c>
      <c r="EW485" s="13">
        <v>5.5</v>
      </c>
      <c r="EX485" s="13" t="s">
        <v>302</v>
      </c>
      <c r="EY485" s="13" t="s">
        <v>302</v>
      </c>
      <c r="EZ485" s="13" t="s">
        <v>302</v>
      </c>
      <c r="FB485" s="13">
        <v>3.25</v>
      </c>
      <c r="FC485" s="13">
        <v>3.25</v>
      </c>
      <c r="FD485" s="13" t="s">
        <v>302</v>
      </c>
      <c r="FE485" s="13" t="s">
        <v>302</v>
      </c>
      <c r="FF485" s="13" t="s">
        <v>302</v>
      </c>
      <c r="FH485" s="13">
        <v>5</v>
      </c>
      <c r="FI485" s="13">
        <v>5</v>
      </c>
      <c r="FJ485" s="13" t="s">
        <v>302</v>
      </c>
      <c r="FK485" s="13" t="s">
        <v>302</v>
      </c>
      <c r="FL485" s="13" t="s">
        <v>302</v>
      </c>
      <c r="FN485" s="13">
        <v>1</v>
      </c>
      <c r="FO485" s="13">
        <v>1</v>
      </c>
      <c r="FP485" s="13" t="s">
        <v>2268</v>
      </c>
      <c r="FQ485" s="13" t="s">
        <v>302</v>
      </c>
      <c r="FR485" s="13" t="s">
        <v>302</v>
      </c>
      <c r="FS485" s="13" t="s">
        <v>302</v>
      </c>
      <c r="FU485" s="13">
        <v>2</v>
      </c>
      <c r="FV485" s="13">
        <v>2</v>
      </c>
      <c r="FW485" s="13" t="s">
        <v>2308</v>
      </c>
      <c r="FX485" s="13" t="s">
        <v>302</v>
      </c>
      <c r="FY485" s="13" t="s">
        <v>302</v>
      </c>
      <c r="FZ485" s="13" t="s">
        <v>302</v>
      </c>
      <c r="GB485" s="13">
        <v>1.5</v>
      </c>
      <c r="GC485" s="13">
        <v>1.5</v>
      </c>
      <c r="GD485" s="13" t="s">
        <v>325</v>
      </c>
      <c r="GE485" s="13" t="s">
        <v>302</v>
      </c>
      <c r="GF485" s="13" t="s">
        <v>302</v>
      </c>
      <c r="GG485" s="13" t="s">
        <v>302</v>
      </c>
      <c r="GI485" s="13">
        <v>9</v>
      </c>
      <c r="GJ485" s="13">
        <v>9</v>
      </c>
      <c r="GK485" s="13" t="s">
        <v>4102</v>
      </c>
      <c r="GL485" s="13" t="s">
        <v>302</v>
      </c>
      <c r="GM485" s="13" t="s">
        <v>302</v>
      </c>
      <c r="GN485" s="13" t="s">
        <v>302</v>
      </c>
      <c r="GP485" s="13">
        <v>8.75</v>
      </c>
      <c r="GQ485" s="13">
        <v>8.75</v>
      </c>
      <c r="GR485" s="13" t="s">
        <v>4079</v>
      </c>
      <c r="GS485" s="13" t="s">
        <v>302</v>
      </c>
      <c r="GT485" s="13" t="s">
        <v>302</v>
      </c>
      <c r="GU485" s="13" t="s">
        <v>302</v>
      </c>
      <c r="GW485" s="13">
        <v>4</v>
      </c>
      <c r="GX485" s="13">
        <v>4</v>
      </c>
      <c r="GY485" s="13" t="s">
        <v>2052</v>
      </c>
      <c r="GZ485" s="13" t="s">
        <v>302</v>
      </c>
      <c r="HA485" s="13" t="s">
        <v>302</v>
      </c>
      <c r="HB485" s="13" t="s">
        <v>302</v>
      </c>
      <c r="HD485" s="13">
        <v>2</v>
      </c>
      <c r="HE485" s="13">
        <v>2</v>
      </c>
      <c r="HF485" s="13" t="s">
        <v>325</v>
      </c>
      <c r="HG485" s="13" t="s">
        <v>302</v>
      </c>
      <c r="HH485" s="13" t="s">
        <v>302</v>
      </c>
      <c r="HI485" s="13" t="s">
        <v>302</v>
      </c>
      <c r="HK485" s="13">
        <v>3.5</v>
      </c>
      <c r="HL485" s="13">
        <v>3.5</v>
      </c>
      <c r="HM485" s="13" t="s">
        <v>4081</v>
      </c>
      <c r="HN485" s="13" t="s">
        <v>302</v>
      </c>
      <c r="HO485" s="13" t="s">
        <v>302</v>
      </c>
      <c r="HP485" s="13" t="s">
        <v>302</v>
      </c>
      <c r="HR485" s="13">
        <v>18</v>
      </c>
      <c r="HS485" s="13">
        <v>18</v>
      </c>
      <c r="HT485" s="13" t="s">
        <v>4093</v>
      </c>
      <c r="HU485" s="13" t="s">
        <v>302</v>
      </c>
      <c r="HV485" s="13" t="s">
        <v>302</v>
      </c>
      <c r="HW485" s="13" t="s">
        <v>302</v>
      </c>
      <c r="HY485" s="13">
        <v>2</v>
      </c>
      <c r="HZ485" s="13">
        <v>0.28999999999999998</v>
      </c>
      <c r="IA485" s="13" t="s">
        <v>2391</v>
      </c>
      <c r="IP485" s="13" t="s">
        <v>304</v>
      </c>
      <c r="IQ485" s="13">
        <v>1</v>
      </c>
      <c r="IR485" s="13">
        <v>0</v>
      </c>
      <c r="IS485" s="13">
        <v>0</v>
      </c>
      <c r="IT485" s="13">
        <v>0</v>
      </c>
      <c r="IU485" s="13">
        <v>0</v>
      </c>
      <c r="IV485" s="13">
        <v>0</v>
      </c>
      <c r="IW485" s="13">
        <v>0</v>
      </c>
      <c r="IX485" s="13">
        <v>0</v>
      </c>
      <c r="IY485" s="13">
        <v>0</v>
      </c>
      <c r="IZ485" s="13">
        <v>0</v>
      </c>
      <c r="JE485" s="13" t="s">
        <v>304</v>
      </c>
      <c r="JF485" s="13">
        <v>1</v>
      </c>
      <c r="JG485" s="13">
        <v>0</v>
      </c>
      <c r="JH485" s="13">
        <v>0</v>
      </c>
      <c r="JI485" s="13">
        <v>0</v>
      </c>
      <c r="JK485" s="13">
        <v>64065496</v>
      </c>
      <c r="JL485" s="13" t="s">
        <v>4103</v>
      </c>
      <c r="JM485" s="13" t="s">
        <v>4104</v>
      </c>
      <c r="JN485" s="13">
        <v>335</v>
      </c>
    </row>
    <row r="486" spans="1:274" x14ac:dyDescent="0.3">
      <c r="A486" s="13" t="s">
        <v>4105</v>
      </c>
      <c r="B486" s="13" t="s">
        <v>4106</v>
      </c>
      <c r="C486" s="13">
        <v>43681</v>
      </c>
      <c r="D486" s="13" t="s">
        <v>311</v>
      </c>
      <c r="E486" s="13" t="s">
        <v>414</v>
      </c>
      <c r="F486" s="13" t="s">
        <v>426</v>
      </c>
      <c r="G486" s="13" t="s">
        <v>414</v>
      </c>
      <c r="H486" s="13" t="s">
        <v>4107</v>
      </c>
      <c r="I486" s="13" t="s">
        <v>313</v>
      </c>
      <c r="J486" s="13" t="s">
        <v>302</v>
      </c>
      <c r="K486" s="13" t="s">
        <v>302</v>
      </c>
      <c r="L486" s="13" t="s">
        <v>302</v>
      </c>
      <c r="N486" s="13">
        <v>2</v>
      </c>
      <c r="O486" s="13">
        <v>2</v>
      </c>
      <c r="P486" s="13" t="s">
        <v>314</v>
      </c>
      <c r="Q486" s="13" t="s">
        <v>302</v>
      </c>
      <c r="R486" s="13" t="s">
        <v>302</v>
      </c>
      <c r="S486" s="13" t="s">
        <v>302</v>
      </c>
      <c r="U486" s="13">
        <v>2.75</v>
      </c>
      <c r="V486" s="13">
        <v>2.75</v>
      </c>
      <c r="W486" s="13" t="s">
        <v>2179</v>
      </c>
      <c r="X486" s="13" t="s">
        <v>302</v>
      </c>
      <c r="Y486" s="13" t="s">
        <v>302</v>
      </c>
      <c r="Z486" s="13" t="s">
        <v>302</v>
      </c>
      <c r="AB486" s="13">
        <v>2</v>
      </c>
      <c r="AC486" s="13">
        <v>2</v>
      </c>
      <c r="AD486" s="13" t="s">
        <v>2026</v>
      </c>
      <c r="AE486" s="13" t="s">
        <v>302</v>
      </c>
      <c r="AF486" s="13" t="s">
        <v>302</v>
      </c>
      <c r="AG486" s="13" t="s">
        <v>302</v>
      </c>
      <c r="AI486" s="13">
        <v>3</v>
      </c>
      <c r="AJ486" s="13">
        <v>3</v>
      </c>
      <c r="AK486" s="13" t="s">
        <v>2179</v>
      </c>
      <c r="AL486" s="13" t="s">
        <v>302</v>
      </c>
      <c r="AM486" s="13" t="s">
        <v>302</v>
      </c>
      <c r="AN486" s="13" t="s">
        <v>302</v>
      </c>
      <c r="AP486" s="13">
        <v>1.5</v>
      </c>
      <c r="AQ486" s="13">
        <v>1.5</v>
      </c>
      <c r="AR486" s="13" t="s">
        <v>356</v>
      </c>
      <c r="AS486" s="13" t="s">
        <v>302</v>
      </c>
      <c r="AT486" s="13" t="s">
        <v>302</v>
      </c>
      <c r="AU486" s="13" t="s">
        <v>302</v>
      </c>
      <c r="AW486" s="13">
        <v>3</v>
      </c>
      <c r="AX486" s="13">
        <v>3</v>
      </c>
      <c r="AY486" s="13" t="s">
        <v>2254</v>
      </c>
      <c r="AZ486" s="13" t="s">
        <v>302</v>
      </c>
      <c r="BA486" s="13" t="s">
        <v>302</v>
      </c>
      <c r="BB486" s="13" t="s">
        <v>302</v>
      </c>
      <c r="BD486" s="13">
        <v>3</v>
      </c>
      <c r="BE486" s="13">
        <v>3</v>
      </c>
      <c r="BF486" s="13" t="s">
        <v>340</v>
      </c>
      <c r="BG486" s="13" t="s">
        <v>302</v>
      </c>
      <c r="BH486" s="13" t="s">
        <v>302</v>
      </c>
      <c r="BI486" s="13" t="s">
        <v>302</v>
      </c>
      <c r="BK486" s="13">
        <v>3.25</v>
      </c>
      <c r="BL486" s="13">
        <v>3.25</v>
      </c>
      <c r="BM486" s="13" t="s">
        <v>2088</v>
      </c>
      <c r="BN486" s="13" t="s">
        <v>302</v>
      </c>
      <c r="BO486" s="13" t="s">
        <v>302</v>
      </c>
      <c r="BP486" s="13" t="s">
        <v>302</v>
      </c>
      <c r="BR486" s="13">
        <v>4.5</v>
      </c>
      <c r="BS486" s="13">
        <v>4.5</v>
      </c>
      <c r="BT486" s="13" t="s">
        <v>332</v>
      </c>
      <c r="BU486" s="13" t="s">
        <v>302</v>
      </c>
      <c r="BV486" s="13" t="s">
        <v>302</v>
      </c>
      <c r="BW486" s="13" t="s">
        <v>302</v>
      </c>
      <c r="BY486" s="13">
        <v>3.8</v>
      </c>
      <c r="BZ486" s="13">
        <v>3.8</v>
      </c>
      <c r="CA486" s="13" t="s">
        <v>332</v>
      </c>
      <c r="CB486" s="13" t="s">
        <v>302</v>
      </c>
      <c r="CC486" s="13" t="s">
        <v>302</v>
      </c>
      <c r="CD486" s="13" t="s">
        <v>302</v>
      </c>
      <c r="CF486" s="13">
        <v>4</v>
      </c>
      <c r="CG486" s="13">
        <v>4</v>
      </c>
      <c r="CH486" s="13" t="s">
        <v>2172</v>
      </c>
      <c r="CI486" s="13" t="s">
        <v>302</v>
      </c>
      <c r="CJ486" s="13" t="s">
        <v>302</v>
      </c>
      <c r="CK486" s="13" t="s">
        <v>302</v>
      </c>
      <c r="CM486" s="13">
        <v>6</v>
      </c>
      <c r="CN486" s="13">
        <v>6</v>
      </c>
      <c r="CO486" s="13" t="s">
        <v>2293</v>
      </c>
      <c r="CP486" s="13" t="s">
        <v>302</v>
      </c>
      <c r="CQ486" s="13" t="s">
        <v>302</v>
      </c>
      <c r="CR486" s="13" t="s">
        <v>302</v>
      </c>
      <c r="CT486" s="13">
        <v>4.75</v>
      </c>
      <c r="CU486" s="13">
        <v>4.75</v>
      </c>
      <c r="CV486" s="13" t="s">
        <v>3911</v>
      </c>
      <c r="CW486" s="13" t="s">
        <v>302</v>
      </c>
      <c r="CX486" s="13" t="s">
        <v>302</v>
      </c>
      <c r="CY486" s="13" t="s">
        <v>302</v>
      </c>
      <c r="DA486" s="13">
        <v>5</v>
      </c>
      <c r="DB486" s="13">
        <v>5</v>
      </c>
      <c r="DC486" s="13" t="s">
        <v>382</v>
      </c>
      <c r="DD486" s="13" t="s">
        <v>302</v>
      </c>
      <c r="DE486" s="13" t="s">
        <v>302</v>
      </c>
      <c r="DF486" s="13" t="s">
        <v>302</v>
      </c>
      <c r="DH486" s="13">
        <v>3.75</v>
      </c>
      <c r="DI486" s="13">
        <v>3.75</v>
      </c>
      <c r="DJ486" s="13" t="s">
        <v>4108</v>
      </c>
      <c r="DK486" s="13" t="s">
        <v>302</v>
      </c>
      <c r="DL486" s="13" t="s">
        <v>302</v>
      </c>
      <c r="DM486" s="13" t="s">
        <v>302</v>
      </c>
      <c r="DO486" s="13">
        <v>9.25</v>
      </c>
      <c r="DP486" s="13">
        <v>9.25</v>
      </c>
      <c r="DQ486" s="13" t="s">
        <v>325</v>
      </c>
      <c r="DR486" s="13" t="s">
        <v>302</v>
      </c>
      <c r="DS486" s="13" t="s">
        <v>302</v>
      </c>
      <c r="DT486" s="13" t="s">
        <v>302</v>
      </c>
      <c r="DV486" s="13">
        <v>8.5</v>
      </c>
      <c r="DW486" s="13">
        <v>8.5</v>
      </c>
      <c r="DX486" s="13" t="s">
        <v>325</v>
      </c>
      <c r="DY486" s="13" t="s">
        <v>302</v>
      </c>
      <c r="DZ486" s="13" t="s">
        <v>302</v>
      </c>
      <c r="EA486" s="13" t="s">
        <v>302</v>
      </c>
      <c r="EC486" s="13">
        <v>36</v>
      </c>
      <c r="ED486" s="13">
        <v>36</v>
      </c>
      <c r="EE486" s="13" t="s">
        <v>325</v>
      </c>
      <c r="EF486" s="13" t="s">
        <v>302</v>
      </c>
      <c r="EG486" s="13" t="s">
        <v>302</v>
      </c>
      <c r="EH486" s="13" t="s">
        <v>303</v>
      </c>
      <c r="EI486" s="13">
        <v>4</v>
      </c>
      <c r="EJ486" s="13">
        <v>1</v>
      </c>
      <c r="EK486" s="13">
        <v>1.25</v>
      </c>
      <c r="EL486" s="13" t="s">
        <v>302</v>
      </c>
      <c r="EM486" s="13" t="s">
        <v>302</v>
      </c>
      <c r="EN486" s="13" t="s">
        <v>302</v>
      </c>
      <c r="EP486" s="13">
        <v>3.75</v>
      </c>
      <c r="EQ486" s="13">
        <v>3.75</v>
      </c>
      <c r="ER486" s="13" t="s">
        <v>302</v>
      </c>
      <c r="ES486" s="13" t="s">
        <v>302</v>
      </c>
      <c r="ET486" s="13" t="s">
        <v>302</v>
      </c>
      <c r="EV486" s="13">
        <v>4</v>
      </c>
      <c r="EW486" s="13">
        <v>4</v>
      </c>
      <c r="EX486" s="13" t="s">
        <v>302</v>
      </c>
      <c r="EY486" s="13" t="s">
        <v>302</v>
      </c>
      <c r="EZ486" s="13" t="s">
        <v>302</v>
      </c>
      <c r="FB486" s="13">
        <v>3.5</v>
      </c>
      <c r="FC486" s="13">
        <v>3.5</v>
      </c>
      <c r="FD486" s="13" t="s">
        <v>302</v>
      </c>
      <c r="FE486" s="13" t="s">
        <v>302</v>
      </c>
      <c r="FF486" s="13" t="s">
        <v>302</v>
      </c>
      <c r="FH486" s="13">
        <v>5</v>
      </c>
      <c r="FI486" s="13">
        <v>5</v>
      </c>
      <c r="FJ486" s="13" t="s">
        <v>302</v>
      </c>
      <c r="FK486" s="13" t="s">
        <v>302</v>
      </c>
      <c r="FL486" s="13" t="s">
        <v>302</v>
      </c>
      <c r="FN486" s="13">
        <v>1.25</v>
      </c>
      <c r="FO486" s="13">
        <v>1.25</v>
      </c>
      <c r="FP486" s="13" t="s">
        <v>2268</v>
      </c>
      <c r="FQ486" s="13" t="s">
        <v>302</v>
      </c>
      <c r="FR486" s="13" t="s">
        <v>302</v>
      </c>
      <c r="FS486" s="13" t="s">
        <v>302</v>
      </c>
      <c r="FU486" s="13">
        <v>2.5</v>
      </c>
      <c r="FV486" s="13">
        <v>2.5</v>
      </c>
      <c r="FW486" s="13" t="s">
        <v>4109</v>
      </c>
      <c r="FX486" s="13" t="s">
        <v>302</v>
      </c>
      <c r="FY486" s="13" t="s">
        <v>302</v>
      </c>
      <c r="FZ486" s="13" t="s">
        <v>302</v>
      </c>
      <c r="GB486" s="13">
        <v>2</v>
      </c>
      <c r="GC486" s="13">
        <v>2</v>
      </c>
      <c r="GD486" s="13" t="s">
        <v>387</v>
      </c>
      <c r="GE486" s="13" t="s">
        <v>302</v>
      </c>
      <c r="GF486" s="13" t="s">
        <v>302</v>
      </c>
      <c r="GG486" s="13" t="s">
        <v>302</v>
      </c>
      <c r="GI486" s="13">
        <v>9.25</v>
      </c>
      <c r="GJ486" s="13">
        <v>9.25</v>
      </c>
      <c r="GK486" s="13" t="s">
        <v>2252</v>
      </c>
      <c r="GL486" s="13" t="s">
        <v>302</v>
      </c>
      <c r="GM486" s="13" t="s">
        <v>302</v>
      </c>
      <c r="GN486" s="13" t="s">
        <v>302</v>
      </c>
      <c r="GP486" s="13">
        <v>3.75</v>
      </c>
      <c r="GQ486" s="13">
        <v>3.75</v>
      </c>
      <c r="GR486" s="13" t="s">
        <v>4110</v>
      </c>
      <c r="GS486" s="13" t="s">
        <v>302</v>
      </c>
      <c r="GT486" s="13" t="s">
        <v>302</v>
      </c>
      <c r="GU486" s="13" t="s">
        <v>302</v>
      </c>
      <c r="GW486" s="13">
        <v>6.5</v>
      </c>
      <c r="GX486" s="13">
        <v>6.5</v>
      </c>
      <c r="GY486" s="13" t="s">
        <v>1488</v>
      </c>
      <c r="GZ486" s="13" t="s">
        <v>302</v>
      </c>
      <c r="HA486" s="13" t="s">
        <v>302</v>
      </c>
      <c r="HB486" s="13" t="s">
        <v>302</v>
      </c>
      <c r="HD486" s="13">
        <v>2</v>
      </c>
      <c r="HE486" s="13">
        <v>2</v>
      </c>
      <c r="HF486" s="13" t="s">
        <v>325</v>
      </c>
      <c r="HG486" s="13" t="s">
        <v>302</v>
      </c>
      <c r="HH486" s="13" t="s">
        <v>302</v>
      </c>
      <c r="HI486" s="13" t="s">
        <v>302</v>
      </c>
      <c r="HK486" s="13">
        <v>3</v>
      </c>
      <c r="HL486" s="13">
        <v>3</v>
      </c>
      <c r="HM486" s="13" t="s">
        <v>377</v>
      </c>
      <c r="HN486" s="13" t="s">
        <v>302</v>
      </c>
      <c r="HO486" s="13" t="s">
        <v>302</v>
      </c>
      <c r="HP486" s="13" t="s">
        <v>302</v>
      </c>
      <c r="HR486" s="13">
        <v>15</v>
      </c>
      <c r="HS486" s="13">
        <v>15</v>
      </c>
      <c r="HT486" s="13" t="s">
        <v>412</v>
      </c>
      <c r="HU486" s="13" t="s">
        <v>302</v>
      </c>
      <c r="HV486" s="13" t="s">
        <v>302</v>
      </c>
      <c r="HW486" s="13" t="s">
        <v>302</v>
      </c>
      <c r="HY486" s="13">
        <v>2</v>
      </c>
      <c r="HZ486" s="13">
        <v>0.28999999999999998</v>
      </c>
      <c r="IA486" s="13" t="s">
        <v>2311</v>
      </c>
      <c r="IP486" s="13" t="s">
        <v>304</v>
      </c>
      <c r="IQ486" s="13">
        <v>1</v>
      </c>
      <c r="IR486" s="13">
        <v>0</v>
      </c>
      <c r="IS486" s="13">
        <v>0</v>
      </c>
      <c r="IT486" s="13">
        <v>0</v>
      </c>
      <c r="IU486" s="13">
        <v>0</v>
      </c>
      <c r="IV486" s="13">
        <v>0</v>
      </c>
      <c r="IW486" s="13">
        <v>0</v>
      </c>
      <c r="IX486" s="13">
        <v>0</v>
      </c>
      <c r="IY486" s="13">
        <v>0</v>
      </c>
      <c r="IZ486" s="13">
        <v>0</v>
      </c>
      <c r="JE486" s="13" t="s">
        <v>304</v>
      </c>
      <c r="JF486" s="13">
        <v>1</v>
      </c>
      <c r="JG486" s="13">
        <v>0</v>
      </c>
      <c r="JH486" s="13">
        <v>0</v>
      </c>
      <c r="JI486" s="13">
        <v>0</v>
      </c>
      <c r="JK486" s="13">
        <v>64065498</v>
      </c>
      <c r="JL486" s="13" t="s">
        <v>4111</v>
      </c>
      <c r="JM486" s="13" t="s">
        <v>4112</v>
      </c>
      <c r="JN486" s="13">
        <v>336</v>
      </c>
    </row>
    <row r="487" spans="1:274" x14ac:dyDescent="0.3">
      <c r="A487" s="13" t="s">
        <v>4129</v>
      </c>
      <c r="B487" s="13" t="s">
        <v>4130</v>
      </c>
      <c r="C487" s="53">
        <v>43681</v>
      </c>
      <c r="D487" s="13" t="s">
        <v>311</v>
      </c>
      <c r="E487" s="13" t="s">
        <v>414</v>
      </c>
      <c r="F487" s="13" t="s">
        <v>426</v>
      </c>
      <c r="G487" s="13" t="s">
        <v>414</v>
      </c>
      <c r="H487" s="13" t="s">
        <v>4131</v>
      </c>
      <c r="I487" s="13" t="s">
        <v>1842</v>
      </c>
      <c r="IB487" s="13" t="s">
        <v>302</v>
      </c>
      <c r="IC487" s="13" t="s">
        <v>2178</v>
      </c>
      <c r="IE487" s="13" t="s">
        <v>302</v>
      </c>
      <c r="IF487" s="13" t="s">
        <v>302</v>
      </c>
      <c r="IH487" s="13">
        <v>3</v>
      </c>
      <c r="II487" s="13">
        <v>3</v>
      </c>
      <c r="IO487" s="13">
        <v>3</v>
      </c>
      <c r="JK487" s="13">
        <v>64066621</v>
      </c>
      <c r="JL487" s="13" t="s">
        <v>4132</v>
      </c>
      <c r="JM487" s="13" t="s">
        <v>4133</v>
      </c>
      <c r="JN487" s="13">
        <v>341</v>
      </c>
    </row>
    <row r="488" spans="1:274" x14ac:dyDescent="0.3">
      <c r="A488" s="13" t="s">
        <v>4134</v>
      </c>
      <c r="B488" s="13" t="s">
        <v>4135</v>
      </c>
      <c r="C488" s="53">
        <v>43681</v>
      </c>
      <c r="D488" s="13" t="s">
        <v>311</v>
      </c>
      <c r="E488" s="13" t="s">
        <v>414</v>
      </c>
      <c r="F488" s="13" t="s">
        <v>426</v>
      </c>
      <c r="G488" s="13" t="s">
        <v>414</v>
      </c>
      <c r="H488" s="13" t="s">
        <v>4136</v>
      </c>
      <c r="I488" s="13" t="s">
        <v>1842</v>
      </c>
      <c r="IB488" s="13" t="s">
        <v>302</v>
      </c>
      <c r="IC488" s="13" t="s">
        <v>2177</v>
      </c>
      <c r="IJ488" s="13" t="s">
        <v>302</v>
      </c>
      <c r="IK488" s="13" t="s">
        <v>302</v>
      </c>
      <c r="IM488" s="13">
        <v>8</v>
      </c>
      <c r="IN488" s="13">
        <v>8</v>
      </c>
      <c r="IO488" s="13">
        <v>8</v>
      </c>
      <c r="JE488" s="13" t="s">
        <v>304</v>
      </c>
      <c r="JF488" s="13">
        <v>1</v>
      </c>
      <c r="JG488" s="13">
        <v>0</v>
      </c>
      <c r="JH488" s="13">
        <v>0</v>
      </c>
      <c r="JI488" s="13">
        <v>0</v>
      </c>
      <c r="JK488" s="13">
        <v>64066626</v>
      </c>
      <c r="JL488" s="13" t="s">
        <v>4137</v>
      </c>
      <c r="JM488" s="13" t="s">
        <v>4138</v>
      </c>
      <c r="JN488" s="13">
        <v>342</v>
      </c>
    </row>
    <row r="489" spans="1:274" x14ac:dyDescent="0.3">
      <c r="A489" s="13" t="s">
        <v>4139</v>
      </c>
      <c r="B489" s="13" t="s">
        <v>4140</v>
      </c>
      <c r="C489" s="53">
        <v>43681</v>
      </c>
      <c r="D489" s="13" t="s">
        <v>311</v>
      </c>
      <c r="E489" s="13" t="s">
        <v>414</v>
      </c>
      <c r="F489" s="13" t="s">
        <v>426</v>
      </c>
      <c r="G489" s="13" t="s">
        <v>414</v>
      </c>
      <c r="H489" s="13" t="s">
        <v>4136</v>
      </c>
      <c r="I489" s="13" t="s">
        <v>1842</v>
      </c>
      <c r="IB489" s="13" t="s">
        <v>302</v>
      </c>
      <c r="IC489" s="13" t="s">
        <v>2177</v>
      </c>
      <c r="ID489" s="16"/>
      <c r="IE489" s="16"/>
      <c r="IF489" s="16"/>
      <c r="IG489" s="16"/>
      <c r="IH489" s="16"/>
      <c r="II489" s="16"/>
      <c r="IJ489" s="16" t="s">
        <v>302</v>
      </c>
      <c r="IK489" s="16" t="s">
        <v>302</v>
      </c>
      <c r="IL489" s="16"/>
      <c r="IM489" s="16">
        <v>10</v>
      </c>
      <c r="IN489" s="13">
        <v>10</v>
      </c>
      <c r="IO489" s="13">
        <v>10</v>
      </c>
      <c r="IS489" s="17"/>
      <c r="IT489" s="17"/>
      <c r="IU489" s="17"/>
      <c r="IV489" s="17"/>
      <c r="JK489" s="13">
        <v>64066628</v>
      </c>
      <c r="JL489" s="13" t="s">
        <v>4141</v>
      </c>
      <c r="JM489" s="13" t="s">
        <v>4142</v>
      </c>
      <c r="JN489" s="13">
        <v>343</v>
      </c>
    </row>
    <row r="490" spans="1:274" x14ac:dyDescent="0.3">
      <c r="A490" s="13" t="s">
        <v>4143</v>
      </c>
      <c r="B490" s="13" t="s">
        <v>4144</v>
      </c>
      <c r="C490" s="53">
        <v>43681</v>
      </c>
      <c r="D490" s="13" t="s">
        <v>311</v>
      </c>
      <c r="E490" s="13" t="s">
        <v>414</v>
      </c>
      <c r="F490" s="13" t="s">
        <v>426</v>
      </c>
      <c r="G490" s="13" t="s">
        <v>414</v>
      </c>
      <c r="H490" s="13" t="s">
        <v>4136</v>
      </c>
      <c r="I490" s="13" t="s">
        <v>1842</v>
      </c>
      <c r="IB490" s="13" t="s">
        <v>302</v>
      </c>
      <c r="IC490" s="13" t="s">
        <v>2177</v>
      </c>
      <c r="IJ490" s="13" t="s">
        <v>302</v>
      </c>
      <c r="IK490" s="13" t="s">
        <v>302</v>
      </c>
      <c r="IM490" s="13">
        <v>8</v>
      </c>
      <c r="IN490" s="13">
        <v>8</v>
      </c>
      <c r="IO490" s="13">
        <v>8</v>
      </c>
      <c r="JK490" s="13">
        <v>64066632</v>
      </c>
      <c r="JL490" s="13" t="s">
        <v>4145</v>
      </c>
      <c r="JM490" s="13" t="s">
        <v>4146</v>
      </c>
      <c r="JN490" s="13">
        <v>344</v>
      </c>
    </row>
    <row r="491" spans="1:274" x14ac:dyDescent="0.3">
      <c r="A491" s="13" t="s">
        <v>4147</v>
      </c>
      <c r="B491" s="13" t="s">
        <v>4148</v>
      </c>
      <c r="C491" s="53">
        <v>43681</v>
      </c>
      <c r="D491" s="13" t="s">
        <v>311</v>
      </c>
      <c r="E491" s="13" t="s">
        <v>414</v>
      </c>
      <c r="F491" s="13" t="s">
        <v>426</v>
      </c>
      <c r="G491" s="13" t="s">
        <v>414</v>
      </c>
      <c r="H491" s="13" t="s">
        <v>4136</v>
      </c>
      <c r="I491" s="13" t="s">
        <v>1842</v>
      </c>
      <c r="IB491" s="13" t="s">
        <v>302</v>
      </c>
      <c r="IC491" s="13" t="s">
        <v>2177</v>
      </c>
      <c r="IJ491" s="13" t="s">
        <v>302</v>
      </c>
      <c r="IK491" s="13" t="s">
        <v>302</v>
      </c>
      <c r="IM491" s="13">
        <v>10</v>
      </c>
      <c r="IN491" s="13">
        <v>10</v>
      </c>
      <c r="IO491" s="13">
        <v>10</v>
      </c>
      <c r="JK491" s="13">
        <v>64066638</v>
      </c>
      <c r="JL491" s="13" t="s">
        <v>4149</v>
      </c>
      <c r="JM491" s="13" t="s">
        <v>4150</v>
      </c>
      <c r="JN491" s="13">
        <v>345</v>
      </c>
    </row>
    <row r="492" spans="1:274" x14ac:dyDescent="0.3">
      <c r="A492" s="13" t="s">
        <v>4238</v>
      </c>
      <c r="B492" s="13" t="s">
        <v>4239</v>
      </c>
      <c r="C492" s="53">
        <v>43682</v>
      </c>
      <c r="D492" s="13" t="s">
        <v>311</v>
      </c>
      <c r="E492" s="13" t="s">
        <v>414</v>
      </c>
      <c r="F492" s="13" t="s">
        <v>430</v>
      </c>
      <c r="G492" s="13" t="s">
        <v>414</v>
      </c>
      <c r="H492" s="13" t="s">
        <v>4240</v>
      </c>
      <c r="I492" s="13" t="s">
        <v>313</v>
      </c>
      <c r="J492" s="13" t="s">
        <v>302</v>
      </c>
      <c r="K492" s="13" t="s">
        <v>302</v>
      </c>
      <c r="L492" s="13" t="s">
        <v>302</v>
      </c>
      <c r="N492" s="13">
        <v>1</v>
      </c>
      <c r="O492" s="13">
        <v>1</v>
      </c>
      <c r="P492" s="13" t="s">
        <v>2039</v>
      </c>
      <c r="Q492" s="13" t="s">
        <v>302</v>
      </c>
      <c r="R492" s="13" t="s">
        <v>302</v>
      </c>
      <c r="S492" s="13" t="s">
        <v>302</v>
      </c>
      <c r="U492" s="13">
        <v>2</v>
      </c>
      <c r="V492" s="13">
        <v>2</v>
      </c>
      <c r="W492" s="13" t="s">
        <v>2179</v>
      </c>
      <c r="X492" s="13" t="s">
        <v>302</v>
      </c>
      <c r="Y492" s="13" t="s">
        <v>302</v>
      </c>
      <c r="Z492" s="13" t="s">
        <v>302</v>
      </c>
      <c r="AB492" s="13">
        <v>1.25</v>
      </c>
      <c r="AC492" s="13">
        <v>1.25</v>
      </c>
      <c r="AD492" s="13" t="s">
        <v>1538</v>
      </c>
      <c r="AE492" s="13" t="s">
        <v>302</v>
      </c>
      <c r="AF492" s="13" t="s">
        <v>302</v>
      </c>
      <c r="AG492" s="13" t="s">
        <v>302</v>
      </c>
      <c r="AI492" s="13">
        <v>4</v>
      </c>
      <c r="AJ492" s="13">
        <v>4</v>
      </c>
      <c r="AK492" s="13" t="s">
        <v>4241</v>
      </c>
      <c r="AL492" s="13" t="s">
        <v>302</v>
      </c>
      <c r="AM492" s="13" t="s">
        <v>302</v>
      </c>
      <c r="AN492" s="13" t="s">
        <v>302</v>
      </c>
      <c r="AP492" s="13">
        <v>1</v>
      </c>
      <c r="AQ492" s="13">
        <v>1</v>
      </c>
      <c r="AR492" s="13" t="s">
        <v>4242</v>
      </c>
      <c r="AS492" s="13" t="s">
        <v>302</v>
      </c>
      <c r="AT492" s="13" t="s">
        <v>302</v>
      </c>
      <c r="AU492" s="13" t="s">
        <v>302</v>
      </c>
      <c r="AW492" s="13">
        <v>3</v>
      </c>
      <c r="AX492" s="13">
        <v>3</v>
      </c>
      <c r="AY492" s="13" t="s">
        <v>2254</v>
      </c>
      <c r="AZ492" s="13" t="s">
        <v>302</v>
      </c>
      <c r="BA492" s="13" t="s">
        <v>302</v>
      </c>
      <c r="BB492" s="13" t="s">
        <v>302</v>
      </c>
      <c r="BD492" s="13">
        <v>1</v>
      </c>
      <c r="BE492" s="13">
        <v>1</v>
      </c>
      <c r="BF492" s="13" t="s">
        <v>4243</v>
      </c>
      <c r="BG492" s="13" t="s">
        <v>302</v>
      </c>
      <c r="BH492" s="13" t="s">
        <v>302</v>
      </c>
      <c r="BI492" s="13" t="s">
        <v>302</v>
      </c>
      <c r="BK492" s="13">
        <v>4.25</v>
      </c>
      <c r="BL492" s="13">
        <v>4.25</v>
      </c>
      <c r="BM492" s="13" t="s">
        <v>2088</v>
      </c>
      <c r="BN492" s="13" t="s">
        <v>302</v>
      </c>
      <c r="BO492" s="13" t="s">
        <v>302</v>
      </c>
      <c r="BP492" s="13" t="s">
        <v>302</v>
      </c>
      <c r="BR492" s="13">
        <v>3</v>
      </c>
      <c r="BS492" s="13">
        <v>3</v>
      </c>
      <c r="BT492" s="13" t="s">
        <v>4244</v>
      </c>
      <c r="BU492" s="13" t="s">
        <v>302</v>
      </c>
      <c r="BV492" s="13" t="s">
        <v>302</v>
      </c>
      <c r="BW492" s="13" t="s">
        <v>302</v>
      </c>
      <c r="BY492" s="13">
        <v>1.25</v>
      </c>
      <c r="BZ492" s="13">
        <v>1.25</v>
      </c>
      <c r="CA492" s="13" t="s">
        <v>4245</v>
      </c>
      <c r="CB492" s="13" t="s">
        <v>302</v>
      </c>
      <c r="CC492" s="13" t="s">
        <v>302</v>
      </c>
      <c r="CD492" s="13" t="s">
        <v>302</v>
      </c>
      <c r="CF492" s="13">
        <v>3.75</v>
      </c>
      <c r="CG492" s="13">
        <v>3.75</v>
      </c>
      <c r="CH492" s="13" t="s">
        <v>339</v>
      </c>
      <c r="CI492" s="13" t="s">
        <v>302</v>
      </c>
      <c r="CJ492" s="13" t="s">
        <v>302</v>
      </c>
      <c r="CK492" s="13" t="s">
        <v>302</v>
      </c>
      <c r="CM492" s="13">
        <v>7</v>
      </c>
      <c r="CN492" s="13">
        <v>7</v>
      </c>
      <c r="CO492" s="13" t="s">
        <v>2293</v>
      </c>
      <c r="CP492" s="13" t="s">
        <v>302</v>
      </c>
      <c r="CQ492" s="13" t="s">
        <v>302</v>
      </c>
      <c r="CR492" s="13" t="s">
        <v>302</v>
      </c>
      <c r="CT492" s="13">
        <v>7</v>
      </c>
      <c r="CU492" s="13">
        <v>7</v>
      </c>
      <c r="CV492" s="13" t="s">
        <v>2335</v>
      </c>
      <c r="CW492" s="13" t="s">
        <v>302</v>
      </c>
      <c r="CX492" s="13" t="s">
        <v>302</v>
      </c>
      <c r="CY492" s="13" t="s">
        <v>302</v>
      </c>
      <c r="DA492" s="13">
        <v>5</v>
      </c>
      <c r="DB492" s="13">
        <v>5</v>
      </c>
      <c r="DC492" s="13" t="s">
        <v>1492</v>
      </c>
      <c r="DD492" s="13" t="s">
        <v>302</v>
      </c>
      <c r="DE492" s="13" t="s">
        <v>302</v>
      </c>
      <c r="DF492" s="13" t="s">
        <v>302</v>
      </c>
      <c r="DH492" s="13">
        <v>5</v>
      </c>
      <c r="DI492" s="13">
        <v>5</v>
      </c>
      <c r="DJ492" s="13" t="s">
        <v>4246</v>
      </c>
      <c r="DK492" s="13" t="s">
        <v>302</v>
      </c>
      <c r="DL492" s="13" t="s">
        <v>302</v>
      </c>
      <c r="DM492" s="13" t="s">
        <v>302</v>
      </c>
      <c r="DO492" s="13">
        <v>10</v>
      </c>
      <c r="DP492" s="13">
        <v>10</v>
      </c>
      <c r="DQ492" s="13" t="s">
        <v>325</v>
      </c>
      <c r="DR492" s="13" t="s">
        <v>302</v>
      </c>
      <c r="DS492" s="13" t="s">
        <v>302</v>
      </c>
      <c r="DT492" s="13" t="s">
        <v>302</v>
      </c>
      <c r="DV492" s="13">
        <v>8.5</v>
      </c>
      <c r="DW492" s="13">
        <v>8.5</v>
      </c>
      <c r="DX492" s="13" t="s">
        <v>325</v>
      </c>
      <c r="DY492" s="13" t="s">
        <v>302</v>
      </c>
      <c r="DZ492" s="13" t="s">
        <v>302</v>
      </c>
      <c r="EA492" s="13" t="s">
        <v>302</v>
      </c>
      <c r="EC492" s="13">
        <v>43</v>
      </c>
      <c r="ED492" s="13">
        <v>43</v>
      </c>
      <c r="EE492" s="13" t="s">
        <v>325</v>
      </c>
      <c r="EF492" s="13" t="s">
        <v>302</v>
      </c>
      <c r="EG492" s="13" t="s">
        <v>302</v>
      </c>
      <c r="EH492" s="13" t="s">
        <v>303</v>
      </c>
      <c r="EI492" s="13">
        <v>4</v>
      </c>
      <c r="EJ492" s="13">
        <v>1</v>
      </c>
      <c r="EK492" s="13">
        <v>1.25</v>
      </c>
      <c r="EL492" s="13" t="s">
        <v>302</v>
      </c>
      <c r="EM492" s="13" t="s">
        <v>302</v>
      </c>
      <c r="EN492" s="13" t="s">
        <v>302</v>
      </c>
      <c r="EP492" s="13">
        <v>2</v>
      </c>
      <c r="EQ492" s="13">
        <v>2</v>
      </c>
      <c r="ER492" s="13" t="s">
        <v>302</v>
      </c>
      <c r="ES492" s="13" t="s">
        <v>302</v>
      </c>
      <c r="ET492" s="13" t="s">
        <v>302</v>
      </c>
      <c r="EV492" s="13">
        <v>3.25</v>
      </c>
      <c r="EW492" s="13">
        <v>3.25</v>
      </c>
      <c r="EX492" s="13" t="s">
        <v>302</v>
      </c>
      <c r="EY492" s="13" t="s">
        <v>302</v>
      </c>
      <c r="EZ492" s="13" t="s">
        <v>302</v>
      </c>
      <c r="FB492" s="13">
        <v>4</v>
      </c>
      <c r="FC492" s="13">
        <v>4</v>
      </c>
      <c r="FD492" s="13" t="s">
        <v>302</v>
      </c>
      <c r="FE492" s="13" t="s">
        <v>302</v>
      </c>
      <c r="FF492" s="13" t="s">
        <v>302</v>
      </c>
      <c r="FH492" s="13">
        <v>3.75</v>
      </c>
      <c r="FI492" s="13">
        <v>3.75</v>
      </c>
      <c r="FJ492" s="13" t="s">
        <v>302</v>
      </c>
      <c r="FK492" s="13" t="s">
        <v>302</v>
      </c>
      <c r="FL492" s="13" t="s">
        <v>302</v>
      </c>
      <c r="FN492" s="13">
        <v>1.75</v>
      </c>
      <c r="FO492" s="13">
        <v>1.75</v>
      </c>
      <c r="FP492" s="13" t="s">
        <v>411</v>
      </c>
      <c r="FQ492" s="13" t="s">
        <v>302</v>
      </c>
      <c r="FR492" s="13" t="s">
        <v>302</v>
      </c>
      <c r="FS492" s="13" t="s">
        <v>302</v>
      </c>
      <c r="FU492" s="13">
        <v>3</v>
      </c>
      <c r="FV492" s="13">
        <v>3</v>
      </c>
      <c r="FW492" s="13" t="s">
        <v>4247</v>
      </c>
      <c r="FX492" s="13" t="s">
        <v>302</v>
      </c>
      <c r="FY492" s="13" t="s">
        <v>302</v>
      </c>
      <c r="FZ492" s="13" t="s">
        <v>302</v>
      </c>
      <c r="GB492" s="13">
        <v>3</v>
      </c>
      <c r="GC492" s="13">
        <v>3</v>
      </c>
      <c r="GD492" s="13" t="s">
        <v>1494</v>
      </c>
      <c r="GE492" s="13" t="s">
        <v>302</v>
      </c>
      <c r="GF492" s="13" t="s">
        <v>302</v>
      </c>
      <c r="GG492" s="13" t="s">
        <v>302</v>
      </c>
      <c r="GI492" s="13">
        <v>7.5</v>
      </c>
      <c r="GJ492" s="13">
        <v>7.5</v>
      </c>
      <c r="GK492" s="13" t="s">
        <v>2384</v>
      </c>
      <c r="GL492" s="13" t="s">
        <v>302</v>
      </c>
      <c r="GM492" s="13" t="s">
        <v>302</v>
      </c>
      <c r="GN492" s="13" t="s">
        <v>302</v>
      </c>
      <c r="GP492" s="13">
        <v>7</v>
      </c>
      <c r="GQ492" s="13">
        <v>7</v>
      </c>
      <c r="GR492" s="13" t="s">
        <v>4092</v>
      </c>
      <c r="GS492" s="13" t="s">
        <v>302</v>
      </c>
      <c r="GT492" s="13" t="s">
        <v>302</v>
      </c>
      <c r="GU492" s="13" t="s">
        <v>302</v>
      </c>
      <c r="GW492" s="13">
        <v>5</v>
      </c>
      <c r="GX492" s="13">
        <v>5</v>
      </c>
      <c r="GY492" s="13" t="s">
        <v>335</v>
      </c>
      <c r="GZ492" s="13" t="s">
        <v>302</v>
      </c>
      <c r="HA492" s="13" t="s">
        <v>302</v>
      </c>
      <c r="HB492" s="13" t="s">
        <v>302</v>
      </c>
      <c r="HD492" s="13">
        <v>3.5</v>
      </c>
      <c r="HE492" s="13">
        <v>3.5</v>
      </c>
      <c r="HF492" s="13" t="s">
        <v>1488</v>
      </c>
      <c r="HG492" s="13" t="s">
        <v>302</v>
      </c>
      <c r="HH492" s="13" t="s">
        <v>302</v>
      </c>
      <c r="HI492" s="13" t="s">
        <v>302</v>
      </c>
      <c r="HK492" s="13">
        <v>3.5</v>
      </c>
      <c r="HL492" s="13">
        <v>3.5</v>
      </c>
      <c r="HM492" s="13" t="s">
        <v>4248</v>
      </c>
      <c r="HN492" s="13" t="s">
        <v>302</v>
      </c>
      <c r="HO492" s="13" t="s">
        <v>302</v>
      </c>
      <c r="HP492" s="13" t="s">
        <v>302</v>
      </c>
      <c r="HR492" s="13">
        <v>16</v>
      </c>
      <c r="HS492" s="13">
        <v>16</v>
      </c>
      <c r="HT492" s="13" t="s">
        <v>4249</v>
      </c>
      <c r="HU492" s="13" t="s">
        <v>302</v>
      </c>
      <c r="HV492" s="13" t="s">
        <v>302</v>
      </c>
      <c r="HW492" s="13" t="s">
        <v>302</v>
      </c>
      <c r="HY492" s="13">
        <v>2</v>
      </c>
      <c r="HZ492" s="13">
        <v>0.28999999999999998</v>
      </c>
      <c r="IA492" s="13" t="s">
        <v>2391</v>
      </c>
      <c r="ID492" s="16"/>
      <c r="IE492" s="16"/>
      <c r="IF492" s="16"/>
      <c r="IG492" s="16"/>
      <c r="IH492" s="16"/>
      <c r="II492" s="16"/>
      <c r="IJ492" s="16"/>
      <c r="IK492" s="16"/>
      <c r="IL492" s="16"/>
      <c r="IM492" s="16"/>
      <c r="IP492" s="13" t="s">
        <v>304</v>
      </c>
      <c r="IQ492" s="13">
        <v>1</v>
      </c>
      <c r="IR492" s="13">
        <v>0</v>
      </c>
      <c r="IS492" s="17">
        <v>0</v>
      </c>
      <c r="IT492" s="17">
        <v>0</v>
      </c>
      <c r="IU492" s="17">
        <v>0</v>
      </c>
      <c r="IV492" s="17">
        <v>0</v>
      </c>
      <c r="IW492" s="13">
        <v>0</v>
      </c>
      <c r="IX492" s="13">
        <v>0</v>
      </c>
      <c r="IY492" s="13">
        <v>0</v>
      </c>
      <c r="IZ492" s="13">
        <v>0</v>
      </c>
      <c r="JE492" s="13" t="s">
        <v>304</v>
      </c>
      <c r="JF492" s="13">
        <v>1</v>
      </c>
      <c r="JG492" s="13">
        <v>0</v>
      </c>
      <c r="JH492" s="13">
        <v>0</v>
      </c>
      <c r="JI492" s="13">
        <v>0</v>
      </c>
      <c r="JK492" s="13">
        <v>64073210</v>
      </c>
      <c r="JL492" s="13" t="s">
        <v>4250</v>
      </c>
      <c r="JM492" s="13" t="s">
        <v>4251</v>
      </c>
      <c r="JN492" s="13">
        <v>361</v>
      </c>
    </row>
    <row r="493" spans="1:274" x14ac:dyDescent="0.3">
      <c r="A493" s="13" t="s">
        <v>4252</v>
      </c>
      <c r="B493" s="13" t="s">
        <v>4253</v>
      </c>
      <c r="C493" s="53">
        <v>43682</v>
      </c>
      <c r="D493" s="13" t="s">
        <v>311</v>
      </c>
      <c r="E493" s="13" t="s">
        <v>414</v>
      </c>
      <c r="F493" s="13" t="s">
        <v>430</v>
      </c>
      <c r="G493" s="13" t="s">
        <v>414</v>
      </c>
      <c r="H493" s="13" t="s">
        <v>4254</v>
      </c>
      <c r="I493" s="13" t="s">
        <v>313</v>
      </c>
      <c r="J493" s="13" t="s">
        <v>302</v>
      </c>
      <c r="K493" s="13" t="s">
        <v>302</v>
      </c>
      <c r="L493" s="13" t="s">
        <v>302</v>
      </c>
      <c r="N493" s="13">
        <v>0.75</v>
      </c>
      <c r="O493" s="13">
        <v>0.75</v>
      </c>
      <c r="P493" s="13" t="s">
        <v>4255</v>
      </c>
      <c r="Q493" s="13" t="s">
        <v>302</v>
      </c>
      <c r="R493" s="13" t="s">
        <v>302</v>
      </c>
      <c r="S493" s="13" t="s">
        <v>302</v>
      </c>
      <c r="U493" s="13">
        <v>2</v>
      </c>
      <c r="V493" s="13">
        <v>2</v>
      </c>
      <c r="W493" s="13" t="s">
        <v>4256</v>
      </c>
      <c r="X493" s="13" t="s">
        <v>302</v>
      </c>
      <c r="Y493" s="13" t="s">
        <v>302</v>
      </c>
      <c r="Z493" s="13" t="s">
        <v>302</v>
      </c>
      <c r="AB493" s="13">
        <v>1</v>
      </c>
      <c r="AC493" s="13">
        <v>1</v>
      </c>
      <c r="AD493" s="13" t="s">
        <v>1985</v>
      </c>
      <c r="AE493" s="13" t="s">
        <v>302</v>
      </c>
      <c r="AF493" s="13" t="s">
        <v>302</v>
      </c>
      <c r="AG493" s="13" t="s">
        <v>302</v>
      </c>
      <c r="AI493" s="13">
        <v>3.5</v>
      </c>
      <c r="AJ493" s="13">
        <v>3.5</v>
      </c>
      <c r="AK493" s="13" t="s">
        <v>4257</v>
      </c>
      <c r="AL493" s="13" t="s">
        <v>302</v>
      </c>
      <c r="AM493" s="13" t="s">
        <v>302</v>
      </c>
      <c r="AN493" s="13" t="s">
        <v>302</v>
      </c>
      <c r="AP493" s="13">
        <v>1</v>
      </c>
      <c r="AQ493" s="13">
        <v>1</v>
      </c>
      <c r="AR493" s="13" t="s">
        <v>4258</v>
      </c>
      <c r="AS493" s="13" t="s">
        <v>302</v>
      </c>
      <c r="AT493" s="13" t="s">
        <v>302</v>
      </c>
      <c r="AU493" s="13" t="s">
        <v>302</v>
      </c>
      <c r="AW493" s="13">
        <v>2.25</v>
      </c>
      <c r="AX493" s="13">
        <v>2.25</v>
      </c>
      <c r="AY493" s="13" t="s">
        <v>4258</v>
      </c>
      <c r="AZ493" s="13" t="s">
        <v>302</v>
      </c>
      <c r="BA493" s="13" t="s">
        <v>302</v>
      </c>
      <c r="BB493" s="13" t="s">
        <v>302</v>
      </c>
      <c r="BD493" s="13">
        <v>1</v>
      </c>
      <c r="BE493" s="13">
        <v>1</v>
      </c>
      <c r="BF493" s="13" t="s">
        <v>390</v>
      </c>
      <c r="BG493" s="13" t="s">
        <v>302</v>
      </c>
      <c r="BH493" s="13" t="s">
        <v>302</v>
      </c>
      <c r="BI493" s="13" t="s">
        <v>302</v>
      </c>
      <c r="BK493" s="13">
        <v>2.5</v>
      </c>
      <c r="BL493" s="13">
        <v>2.5</v>
      </c>
      <c r="BM493" s="13" t="s">
        <v>332</v>
      </c>
      <c r="BN493" s="13" t="s">
        <v>302</v>
      </c>
      <c r="BO493" s="13" t="s">
        <v>302</v>
      </c>
      <c r="BP493" s="13" t="s">
        <v>302</v>
      </c>
      <c r="BR493" s="13">
        <v>2.5</v>
      </c>
      <c r="BS493" s="13">
        <v>2.5</v>
      </c>
      <c r="BT493" s="13" t="s">
        <v>4259</v>
      </c>
      <c r="BU493" s="13" t="s">
        <v>302</v>
      </c>
      <c r="BV493" s="13" t="s">
        <v>302</v>
      </c>
      <c r="BW493" s="13" t="s">
        <v>302</v>
      </c>
      <c r="BY493" s="13">
        <v>1.25</v>
      </c>
      <c r="BZ493" s="13">
        <v>1.25</v>
      </c>
      <c r="CA493" s="13" t="s">
        <v>4245</v>
      </c>
      <c r="CB493" s="13" t="s">
        <v>302</v>
      </c>
      <c r="CC493" s="13" t="s">
        <v>302</v>
      </c>
      <c r="CD493" s="13" t="s">
        <v>302</v>
      </c>
      <c r="CF493" s="13">
        <v>3.75</v>
      </c>
      <c r="CG493" s="13">
        <v>3.75</v>
      </c>
      <c r="CH493" s="13" t="s">
        <v>339</v>
      </c>
      <c r="CI493" s="13" t="s">
        <v>302</v>
      </c>
      <c r="CJ493" s="13" t="s">
        <v>302</v>
      </c>
      <c r="CK493" s="13" t="s">
        <v>302</v>
      </c>
      <c r="CM493" s="13">
        <v>7</v>
      </c>
      <c r="CN493" s="13">
        <v>7</v>
      </c>
      <c r="CO493" s="13" t="s">
        <v>390</v>
      </c>
      <c r="CP493" s="13" t="s">
        <v>302</v>
      </c>
      <c r="CQ493" s="13" t="s">
        <v>302</v>
      </c>
      <c r="CR493" s="13" t="s">
        <v>302</v>
      </c>
      <c r="CT493" s="13">
        <v>7</v>
      </c>
      <c r="CU493" s="13">
        <v>7</v>
      </c>
      <c r="CV493" s="13" t="s">
        <v>403</v>
      </c>
      <c r="CW493" s="13" t="s">
        <v>302</v>
      </c>
      <c r="CX493" s="13" t="s">
        <v>302</v>
      </c>
      <c r="CY493" s="13" t="s">
        <v>302</v>
      </c>
      <c r="DA493" s="13">
        <v>5.25</v>
      </c>
      <c r="DB493" s="13">
        <v>5.25</v>
      </c>
      <c r="DC493" s="13" t="s">
        <v>2311</v>
      </c>
      <c r="DD493" s="13" t="s">
        <v>302</v>
      </c>
      <c r="DE493" s="13" t="s">
        <v>302</v>
      </c>
      <c r="DF493" s="13" t="s">
        <v>302</v>
      </c>
      <c r="DH493" s="13">
        <v>4</v>
      </c>
      <c r="DI493" s="13">
        <v>4</v>
      </c>
      <c r="DJ493" s="13" t="s">
        <v>4260</v>
      </c>
      <c r="DK493" s="13" t="s">
        <v>302</v>
      </c>
      <c r="DL493" s="13" t="s">
        <v>302</v>
      </c>
      <c r="DM493" s="13" t="s">
        <v>302</v>
      </c>
      <c r="DO493" s="13">
        <v>5.5</v>
      </c>
      <c r="DP493" s="13">
        <v>5.5</v>
      </c>
      <c r="DQ493" s="13" t="s">
        <v>325</v>
      </c>
      <c r="DR493" s="13" t="s">
        <v>302</v>
      </c>
      <c r="DS493" s="13" t="s">
        <v>302</v>
      </c>
      <c r="DT493" s="13" t="s">
        <v>302</v>
      </c>
      <c r="DV493" s="13">
        <v>8</v>
      </c>
      <c r="DW493" s="13">
        <v>8</v>
      </c>
      <c r="DX493" s="13" t="s">
        <v>325</v>
      </c>
      <c r="DY493" s="13" t="s">
        <v>302</v>
      </c>
      <c r="DZ493" s="13" t="s">
        <v>302</v>
      </c>
      <c r="EA493" s="13" t="s">
        <v>302</v>
      </c>
      <c r="EC493" s="13">
        <v>43.5</v>
      </c>
      <c r="ED493" s="13">
        <v>43.5</v>
      </c>
      <c r="EE493" s="13" t="s">
        <v>325</v>
      </c>
      <c r="EF493" s="13" t="s">
        <v>302</v>
      </c>
      <c r="EG493" s="13" t="s">
        <v>302</v>
      </c>
      <c r="EH493" s="13" t="s">
        <v>303</v>
      </c>
      <c r="EI493" s="13">
        <v>4</v>
      </c>
      <c r="EJ493" s="13">
        <v>1</v>
      </c>
      <c r="EK493" s="13">
        <v>1.25</v>
      </c>
      <c r="EL493" s="13" t="s">
        <v>302</v>
      </c>
      <c r="EM493" s="13" t="s">
        <v>302</v>
      </c>
      <c r="EN493" s="13" t="s">
        <v>302</v>
      </c>
      <c r="EP493" s="13">
        <v>2</v>
      </c>
      <c r="EQ493" s="13">
        <v>2</v>
      </c>
      <c r="ER493" s="13" t="s">
        <v>302</v>
      </c>
      <c r="ES493" s="13" t="s">
        <v>302</v>
      </c>
      <c r="ET493" s="13" t="s">
        <v>302</v>
      </c>
      <c r="EV493" s="13">
        <v>3.25</v>
      </c>
      <c r="EW493" s="13">
        <v>3.25</v>
      </c>
      <c r="EX493" s="13" t="s">
        <v>302</v>
      </c>
      <c r="EY493" s="13" t="s">
        <v>302</v>
      </c>
      <c r="EZ493" s="13" t="s">
        <v>302</v>
      </c>
      <c r="FB493" s="13">
        <v>4.25</v>
      </c>
      <c r="FC493" s="13">
        <v>4.25</v>
      </c>
      <c r="FD493" s="13" t="s">
        <v>302</v>
      </c>
      <c r="FE493" s="13" t="s">
        <v>302</v>
      </c>
      <c r="FF493" s="13" t="s">
        <v>302</v>
      </c>
      <c r="FH493" s="13">
        <v>4</v>
      </c>
      <c r="FI493" s="13">
        <v>4</v>
      </c>
      <c r="FJ493" s="13" t="s">
        <v>302</v>
      </c>
      <c r="FK493" s="13" t="s">
        <v>302</v>
      </c>
      <c r="FL493" s="13" t="s">
        <v>302</v>
      </c>
      <c r="FN493" s="13">
        <v>1.25</v>
      </c>
      <c r="FO493" s="13">
        <v>1.25</v>
      </c>
      <c r="FP493" s="13" t="s">
        <v>2268</v>
      </c>
      <c r="FQ493" s="13" t="s">
        <v>302</v>
      </c>
      <c r="FR493" s="13" t="s">
        <v>302</v>
      </c>
      <c r="FS493" s="13" t="s">
        <v>302</v>
      </c>
      <c r="FU493" s="13">
        <v>4</v>
      </c>
      <c r="FV493" s="13">
        <v>4</v>
      </c>
      <c r="FW493" s="13" t="s">
        <v>387</v>
      </c>
      <c r="FX493" s="13" t="s">
        <v>302</v>
      </c>
      <c r="FY493" s="13" t="s">
        <v>302</v>
      </c>
      <c r="FZ493" s="13" t="s">
        <v>302</v>
      </c>
      <c r="GB493" s="13">
        <v>3</v>
      </c>
      <c r="GC493" s="13">
        <v>3</v>
      </c>
      <c r="GD493" s="13" t="s">
        <v>325</v>
      </c>
      <c r="GE493" s="13" t="s">
        <v>302</v>
      </c>
      <c r="GF493" s="13" t="s">
        <v>302</v>
      </c>
      <c r="GG493" s="13" t="s">
        <v>302</v>
      </c>
      <c r="GI493" s="13">
        <v>9.25</v>
      </c>
      <c r="GJ493" s="13">
        <v>9.25</v>
      </c>
      <c r="GK493" s="13" t="s">
        <v>373</v>
      </c>
      <c r="GL493" s="13" t="s">
        <v>302</v>
      </c>
      <c r="GM493" s="13" t="s">
        <v>302</v>
      </c>
      <c r="GN493" s="13" t="s">
        <v>302</v>
      </c>
      <c r="GP493" s="13">
        <v>2</v>
      </c>
      <c r="GQ493" s="13">
        <v>2</v>
      </c>
      <c r="GR493" s="13" t="s">
        <v>1494</v>
      </c>
      <c r="GS493" s="13" t="s">
        <v>302</v>
      </c>
      <c r="GT493" s="13" t="s">
        <v>302</v>
      </c>
      <c r="GU493" s="13" t="s">
        <v>302</v>
      </c>
      <c r="GW493" s="13">
        <v>6.25</v>
      </c>
      <c r="GX493" s="13">
        <v>6.25</v>
      </c>
      <c r="GY493" s="13" t="s">
        <v>2041</v>
      </c>
      <c r="GZ493" s="13" t="s">
        <v>302</v>
      </c>
      <c r="HA493" s="13" t="s">
        <v>302</v>
      </c>
      <c r="HB493" s="13" t="s">
        <v>302</v>
      </c>
      <c r="HD493" s="13">
        <v>3</v>
      </c>
      <c r="HE493" s="13">
        <v>3</v>
      </c>
      <c r="HF493" s="13" t="s">
        <v>4261</v>
      </c>
      <c r="HG493" s="13" t="s">
        <v>302</v>
      </c>
      <c r="HH493" s="13" t="s">
        <v>302</v>
      </c>
      <c r="HI493" s="13" t="s">
        <v>302</v>
      </c>
      <c r="HK493" s="13">
        <v>2.25</v>
      </c>
      <c r="HL493" s="13">
        <v>2.25</v>
      </c>
      <c r="HM493" s="13" t="s">
        <v>3911</v>
      </c>
      <c r="HN493" s="13" t="s">
        <v>302</v>
      </c>
      <c r="HO493" s="13" t="s">
        <v>302</v>
      </c>
      <c r="HP493" s="13" t="s">
        <v>302</v>
      </c>
      <c r="HR493" s="13">
        <v>14.5</v>
      </c>
      <c r="HS493" s="13">
        <v>14.5</v>
      </c>
      <c r="HT493" s="13" t="s">
        <v>324</v>
      </c>
      <c r="HU493" s="13" t="s">
        <v>302</v>
      </c>
      <c r="HV493" s="13" t="s">
        <v>302</v>
      </c>
      <c r="HW493" s="13" t="s">
        <v>302</v>
      </c>
      <c r="HY493" s="13">
        <v>2</v>
      </c>
      <c r="HZ493" s="13">
        <v>0.28999999999999998</v>
      </c>
      <c r="IA493" s="13" t="s">
        <v>2391</v>
      </c>
      <c r="ID493" s="16"/>
      <c r="IE493" s="16"/>
      <c r="IF493" s="16"/>
      <c r="IG493" s="16"/>
      <c r="IH493" s="16"/>
      <c r="II493" s="16"/>
      <c r="IJ493" s="16"/>
      <c r="IK493" s="16"/>
      <c r="IL493" s="16"/>
      <c r="IM493" s="16"/>
      <c r="IP493" s="13" t="s">
        <v>304</v>
      </c>
      <c r="IQ493" s="13">
        <v>1</v>
      </c>
      <c r="IR493" s="13">
        <v>0</v>
      </c>
      <c r="IS493" s="17">
        <v>0</v>
      </c>
      <c r="IT493" s="17">
        <v>0</v>
      </c>
      <c r="IU493" s="17">
        <v>0</v>
      </c>
      <c r="IV493" s="17">
        <v>0</v>
      </c>
      <c r="IW493" s="13">
        <v>0</v>
      </c>
      <c r="IX493" s="13">
        <v>0</v>
      </c>
      <c r="IY493" s="13">
        <v>0</v>
      </c>
      <c r="IZ493" s="13">
        <v>0</v>
      </c>
      <c r="JE493" s="13" t="s">
        <v>304</v>
      </c>
      <c r="JF493" s="13">
        <v>1</v>
      </c>
      <c r="JG493" s="13">
        <v>0</v>
      </c>
      <c r="JH493" s="13">
        <v>0</v>
      </c>
      <c r="JI493" s="13">
        <v>0</v>
      </c>
      <c r="JK493" s="13">
        <v>64073213</v>
      </c>
      <c r="JL493" s="13" t="s">
        <v>4262</v>
      </c>
      <c r="JM493" s="13" t="s">
        <v>4263</v>
      </c>
      <c r="JN493" s="13">
        <v>362</v>
      </c>
    </row>
    <row r="494" spans="1:274" x14ac:dyDescent="0.3">
      <c r="A494" s="13" t="s">
        <v>4264</v>
      </c>
      <c r="B494" s="13" t="s">
        <v>4265</v>
      </c>
      <c r="C494" s="13">
        <v>43682</v>
      </c>
      <c r="D494" s="13" t="s">
        <v>311</v>
      </c>
      <c r="E494" s="13" t="s">
        <v>414</v>
      </c>
      <c r="F494" s="13" t="s">
        <v>430</v>
      </c>
      <c r="G494" s="13" t="s">
        <v>414</v>
      </c>
      <c r="H494" s="13" t="s">
        <v>4266</v>
      </c>
      <c r="I494" s="13" t="s">
        <v>313</v>
      </c>
      <c r="J494" s="13" t="s">
        <v>302</v>
      </c>
      <c r="K494" s="13" t="s">
        <v>302</v>
      </c>
      <c r="L494" s="13" t="s">
        <v>302</v>
      </c>
      <c r="N494" s="13">
        <v>1.25</v>
      </c>
      <c r="O494" s="13">
        <v>1.25</v>
      </c>
      <c r="P494" s="13" t="s">
        <v>4255</v>
      </c>
      <c r="Q494" s="13" t="s">
        <v>302</v>
      </c>
      <c r="R494" s="13" t="s">
        <v>302</v>
      </c>
      <c r="S494" s="13" t="s">
        <v>302</v>
      </c>
      <c r="U494" s="13">
        <v>2</v>
      </c>
      <c r="V494" s="13">
        <v>2</v>
      </c>
      <c r="W494" s="13" t="s">
        <v>353</v>
      </c>
      <c r="X494" s="13" t="s">
        <v>302</v>
      </c>
      <c r="Y494" s="13" t="s">
        <v>302</v>
      </c>
      <c r="Z494" s="13" t="s">
        <v>302</v>
      </c>
      <c r="AB494" s="13">
        <v>3.25</v>
      </c>
      <c r="AC494" s="13">
        <v>3.25</v>
      </c>
      <c r="AD494" s="13" t="s">
        <v>1538</v>
      </c>
      <c r="AE494" s="13" t="s">
        <v>302</v>
      </c>
      <c r="AF494" s="13" t="s">
        <v>302</v>
      </c>
      <c r="AG494" s="13" t="s">
        <v>302</v>
      </c>
      <c r="AI494" s="13">
        <v>4.25</v>
      </c>
      <c r="AJ494" s="13">
        <v>4.25</v>
      </c>
      <c r="AK494" s="13" t="s">
        <v>4267</v>
      </c>
      <c r="AL494" s="13" t="s">
        <v>302</v>
      </c>
      <c r="AM494" s="13" t="s">
        <v>302</v>
      </c>
      <c r="AN494" s="13" t="s">
        <v>302</v>
      </c>
      <c r="AP494" s="13">
        <v>1.25</v>
      </c>
      <c r="AQ494" s="13">
        <v>1.25</v>
      </c>
      <c r="AR494" s="13" t="s">
        <v>372</v>
      </c>
      <c r="AS494" s="13" t="s">
        <v>302</v>
      </c>
      <c r="AT494" s="13" t="s">
        <v>302</v>
      </c>
      <c r="AU494" s="13" t="s">
        <v>302</v>
      </c>
      <c r="AW494" s="13">
        <v>2.5</v>
      </c>
      <c r="AX494" s="13">
        <v>2.5</v>
      </c>
      <c r="AY494" s="13" t="s">
        <v>2254</v>
      </c>
      <c r="AZ494" s="13" t="s">
        <v>302</v>
      </c>
      <c r="BA494" s="13" t="s">
        <v>302</v>
      </c>
      <c r="BB494" s="13" t="s">
        <v>302</v>
      </c>
      <c r="BD494" s="13">
        <v>2.5</v>
      </c>
      <c r="BE494" s="13">
        <v>2.5</v>
      </c>
      <c r="BF494" s="13" t="s">
        <v>4268</v>
      </c>
      <c r="BG494" s="13" t="s">
        <v>302</v>
      </c>
      <c r="BH494" s="13" t="s">
        <v>302</v>
      </c>
      <c r="BI494" s="13" t="s">
        <v>302</v>
      </c>
      <c r="BK494" s="13">
        <v>5</v>
      </c>
      <c r="BL494" s="13">
        <v>5</v>
      </c>
      <c r="BM494" s="13" t="s">
        <v>4072</v>
      </c>
      <c r="BN494" s="13" t="s">
        <v>302</v>
      </c>
      <c r="BO494" s="13" t="s">
        <v>302</v>
      </c>
      <c r="BP494" s="13" t="s">
        <v>302</v>
      </c>
      <c r="BR494" s="13">
        <v>2.5</v>
      </c>
      <c r="BS494" s="13">
        <v>2.5</v>
      </c>
      <c r="BT494" s="13" t="s">
        <v>4269</v>
      </c>
      <c r="BU494" s="13" t="s">
        <v>302</v>
      </c>
      <c r="BV494" s="13" t="s">
        <v>302</v>
      </c>
      <c r="BW494" s="13" t="s">
        <v>302</v>
      </c>
      <c r="BY494" s="13">
        <v>2</v>
      </c>
      <c r="BZ494" s="13">
        <v>2</v>
      </c>
      <c r="CA494" s="13" t="s">
        <v>339</v>
      </c>
      <c r="CB494" s="13" t="s">
        <v>302</v>
      </c>
      <c r="CC494" s="13" t="s">
        <v>302</v>
      </c>
      <c r="CD494" s="13" t="s">
        <v>302</v>
      </c>
      <c r="CF494" s="13">
        <v>3.75</v>
      </c>
      <c r="CG494" s="13">
        <v>3.75</v>
      </c>
      <c r="CH494" s="13" t="s">
        <v>4100</v>
      </c>
      <c r="CI494" s="13" t="s">
        <v>302</v>
      </c>
      <c r="CJ494" s="13" t="s">
        <v>302</v>
      </c>
      <c r="CK494" s="13" t="s">
        <v>302</v>
      </c>
      <c r="CM494" s="13">
        <v>9</v>
      </c>
      <c r="CN494" s="13">
        <v>9</v>
      </c>
      <c r="CO494" s="13" t="s">
        <v>2328</v>
      </c>
      <c r="CP494" s="13" t="s">
        <v>302</v>
      </c>
      <c r="CQ494" s="13" t="s">
        <v>302</v>
      </c>
      <c r="CR494" s="13" t="s">
        <v>302</v>
      </c>
      <c r="CT494" s="13">
        <v>6.5</v>
      </c>
      <c r="CU494" s="13">
        <v>6.5</v>
      </c>
      <c r="CV494" s="13" t="s">
        <v>4074</v>
      </c>
      <c r="CW494" s="13" t="s">
        <v>302</v>
      </c>
      <c r="CX494" s="13" t="s">
        <v>302</v>
      </c>
      <c r="CY494" s="13" t="s">
        <v>302</v>
      </c>
      <c r="DA494" s="13">
        <v>5</v>
      </c>
      <c r="DB494" s="13">
        <v>5</v>
      </c>
      <c r="DC494" s="13" t="s">
        <v>2311</v>
      </c>
      <c r="DD494" s="13" t="s">
        <v>302</v>
      </c>
      <c r="DE494" s="13" t="s">
        <v>302</v>
      </c>
      <c r="DF494" s="13" t="s">
        <v>302</v>
      </c>
      <c r="DH494" s="13">
        <v>3.5</v>
      </c>
      <c r="DI494" s="13">
        <v>3.5</v>
      </c>
      <c r="DJ494" s="13" t="s">
        <v>4270</v>
      </c>
      <c r="DK494" s="13" t="s">
        <v>302</v>
      </c>
      <c r="DL494" s="13" t="s">
        <v>302</v>
      </c>
      <c r="DM494" s="13" t="s">
        <v>302</v>
      </c>
      <c r="DO494" s="13">
        <v>10</v>
      </c>
      <c r="DP494" s="13">
        <v>10</v>
      </c>
      <c r="DQ494" s="13" t="s">
        <v>325</v>
      </c>
      <c r="DR494" s="13" t="s">
        <v>302</v>
      </c>
      <c r="DS494" s="13" t="s">
        <v>302</v>
      </c>
      <c r="DT494" s="13" t="s">
        <v>302</v>
      </c>
      <c r="DV494" s="13">
        <v>9</v>
      </c>
      <c r="DW494" s="13">
        <v>9</v>
      </c>
      <c r="DX494" s="13" t="s">
        <v>325</v>
      </c>
      <c r="DY494" s="13" t="s">
        <v>302</v>
      </c>
      <c r="DZ494" s="13" t="s">
        <v>302</v>
      </c>
      <c r="EA494" s="13" t="s">
        <v>302</v>
      </c>
      <c r="EC494" s="13">
        <v>43</v>
      </c>
      <c r="ED494" s="13">
        <v>43</v>
      </c>
      <c r="EE494" s="13" t="s">
        <v>325</v>
      </c>
      <c r="EF494" s="13" t="s">
        <v>302</v>
      </c>
      <c r="EG494" s="13" t="s">
        <v>302</v>
      </c>
      <c r="EH494" s="13" t="s">
        <v>303</v>
      </c>
      <c r="EI494" s="13">
        <v>4</v>
      </c>
      <c r="EJ494" s="13">
        <v>1</v>
      </c>
      <c r="EK494" s="13">
        <v>1.25</v>
      </c>
      <c r="EL494" s="13" t="s">
        <v>302</v>
      </c>
      <c r="EM494" s="13" t="s">
        <v>302</v>
      </c>
      <c r="EN494" s="13" t="s">
        <v>302</v>
      </c>
      <c r="EP494" s="13">
        <v>3.5</v>
      </c>
      <c r="EQ494" s="13">
        <v>3.5</v>
      </c>
      <c r="ER494" s="13" t="s">
        <v>302</v>
      </c>
      <c r="ES494" s="13" t="s">
        <v>302</v>
      </c>
      <c r="ET494" s="13" t="s">
        <v>302</v>
      </c>
      <c r="EV494" s="13">
        <v>4.75</v>
      </c>
      <c r="EW494" s="13">
        <v>4.75</v>
      </c>
      <c r="EX494" s="13" t="s">
        <v>302</v>
      </c>
      <c r="EY494" s="13" t="s">
        <v>302</v>
      </c>
      <c r="EZ494" s="13" t="s">
        <v>302</v>
      </c>
      <c r="FB494" s="13">
        <v>3.5</v>
      </c>
      <c r="FC494" s="13">
        <v>3.5</v>
      </c>
      <c r="FD494" s="13" t="s">
        <v>302</v>
      </c>
      <c r="FE494" s="13" t="s">
        <v>302</v>
      </c>
      <c r="FF494" s="13" t="s">
        <v>302</v>
      </c>
      <c r="FH494" s="13">
        <v>3</v>
      </c>
      <c r="FI494" s="13">
        <v>3</v>
      </c>
      <c r="FJ494" s="13" t="s">
        <v>302</v>
      </c>
      <c r="FK494" s="13" t="s">
        <v>302</v>
      </c>
      <c r="FL494" s="13" t="s">
        <v>302</v>
      </c>
      <c r="FN494" s="13">
        <v>1</v>
      </c>
      <c r="FO494" s="13">
        <v>1</v>
      </c>
      <c r="FP494" s="13" t="s">
        <v>4089</v>
      </c>
      <c r="FQ494" s="13" t="s">
        <v>302</v>
      </c>
      <c r="FR494" s="13" t="s">
        <v>302</v>
      </c>
      <c r="FS494" s="13" t="s">
        <v>302</v>
      </c>
      <c r="FU494" s="13">
        <v>5.5</v>
      </c>
      <c r="FV494" s="13">
        <v>5.5</v>
      </c>
      <c r="FW494" s="13" t="s">
        <v>1494</v>
      </c>
      <c r="FX494" s="13" t="s">
        <v>302</v>
      </c>
      <c r="FY494" s="13" t="s">
        <v>302</v>
      </c>
      <c r="FZ494" s="13" t="s">
        <v>302</v>
      </c>
      <c r="GB494" s="13">
        <v>3</v>
      </c>
      <c r="GC494" s="13">
        <v>3</v>
      </c>
      <c r="GD494" s="13" t="s">
        <v>4247</v>
      </c>
      <c r="GE494" s="13" t="s">
        <v>302</v>
      </c>
      <c r="GF494" s="13" t="s">
        <v>302</v>
      </c>
      <c r="GG494" s="13" t="s">
        <v>302</v>
      </c>
      <c r="GI494" s="13">
        <v>8</v>
      </c>
      <c r="GJ494" s="13">
        <v>8</v>
      </c>
      <c r="GK494" s="13" t="s">
        <v>2384</v>
      </c>
      <c r="GL494" s="13" t="s">
        <v>302</v>
      </c>
      <c r="GM494" s="13" t="s">
        <v>302</v>
      </c>
      <c r="GN494" s="13" t="s">
        <v>302</v>
      </c>
      <c r="GP494" s="13">
        <v>1.75</v>
      </c>
      <c r="GQ494" s="13">
        <v>1.75</v>
      </c>
      <c r="GR494" s="13" t="s">
        <v>4079</v>
      </c>
      <c r="GS494" s="13" t="s">
        <v>302</v>
      </c>
      <c r="GT494" s="13" t="s">
        <v>302</v>
      </c>
      <c r="GU494" s="13" t="s">
        <v>302</v>
      </c>
      <c r="GW494" s="13">
        <v>5</v>
      </c>
      <c r="GX494" s="13">
        <v>5</v>
      </c>
      <c r="GY494" s="13" t="s">
        <v>335</v>
      </c>
      <c r="GZ494" s="13" t="s">
        <v>302</v>
      </c>
      <c r="HA494" s="13" t="s">
        <v>302</v>
      </c>
      <c r="HB494" s="13" t="s">
        <v>302</v>
      </c>
      <c r="HD494" s="13">
        <v>3</v>
      </c>
      <c r="HE494" s="13">
        <v>3</v>
      </c>
      <c r="HF494" s="13" t="s">
        <v>325</v>
      </c>
      <c r="HG494" s="13" t="s">
        <v>302</v>
      </c>
      <c r="HH494" s="13" t="s">
        <v>302</v>
      </c>
      <c r="HI494" s="13" t="s">
        <v>302</v>
      </c>
      <c r="HK494" s="13">
        <v>3</v>
      </c>
      <c r="HL494" s="13">
        <v>3</v>
      </c>
      <c r="HM494" s="13" t="s">
        <v>4248</v>
      </c>
      <c r="HN494" s="13" t="s">
        <v>302</v>
      </c>
      <c r="HO494" s="13" t="s">
        <v>302</v>
      </c>
      <c r="HP494" s="13" t="s">
        <v>302</v>
      </c>
      <c r="HR494" s="13">
        <v>14.5</v>
      </c>
      <c r="HS494" s="13">
        <v>14.5</v>
      </c>
      <c r="HT494" s="13" t="s">
        <v>4271</v>
      </c>
      <c r="HU494" s="13" t="s">
        <v>302</v>
      </c>
      <c r="HV494" s="13" t="s">
        <v>302</v>
      </c>
      <c r="HW494" s="13" t="s">
        <v>302</v>
      </c>
      <c r="HY494" s="13">
        <v>2</v>
      </c>
      <c r="HZ494" s="13">
        <v>0.28999999999999998</v>
      </c>
      <c r="IA494" s="13" t="s">
        <v>2311</v>
      </c>
      <c r="IP494" s="13" t="s">
        <v>304</v>
      </c>
      <c r="IQ494" s="13">
        <v>1</v>
      </c>
      <c r="IR494" s="13">
        <v>0</v>
      </c>
      <c r="IS494" s="13">
        <v>0</v>
      </c>
      <c r="IT494" s="13">
        <v>0</v>
      </c>
      <c r="IU494" s="13">
        <v>0</v>
      </c>
      <c r="IV494" s="13">
        <v>0</v>
      </c>
      <c r="IW494" s="13">
        <v>0</v>
      </c>
      <c r="IX494" s="13">
        <v>0</v>
      </c>
      <c r="IY494" s="13">
        <v>0</v>
      </c>
      <c r="IZ494" s="13">
        <v>0</v>
      </c>
      <c r="JE494" s="13" t="s">
        <v>304</v>
      </c>
      <c r="JF494" s="13">
        <v>1</v>
      </c>
      <c r="JG494" s="13">
        <v>0</v>
      </c>
      <c r="JH494" s="13">
        <v>0</v>
      </c>
      <c r="JI494" s="13">
        <v>0</v>
      </c>
      <c r="JK494" s="13">
        <v>64073214</v>
      </c>
      <c r="JL494" s="13" t="s">
        <v>4272</v>
      </c>
      <c r="JM494" s="13" t="s">
        <v>4273</v>
      </c>
      <c r="JN494" s="13">
        <v>363</v>
      </c>
    </row>
    <row r="495" spans="1:274" x14ac:dyDescent="0.3">
      <c r="A495" s="13" t="s">
        <v>4274</v>
      </c>
      <c r="B495" s="13" t="s">
        <v>4275</v>
      </c>
      <c r="C495" s="13">
        <v>43682</v>
      </c>
      <c r="D495" s="13" t="s">
        <v>311</v>
      </c>
      <c r="E495" s="13" t="s">
        <v>414</v>
      </c>
      <c r="F495" s="13" t="s">
        <v>430</v>
      </c>
      <c r="G495" s="13" t="s">
        <v>414</v>
      </c>
      <c r="H495" s="13" t="s">
        <v>4276</v>
      </c>
      <c r="I495" s="13" t="s">
        <v>313</v>
      </c>
      <c r="J495" s="13" t="s">
        <v>302</v>
      </c>
      <c r="K495" s="13" t="s">
        <v>302</v>
      </c>
      <c r="L495" s="13" t="s">
        <v>302</v>
      </c>
      <c r="N495" s="13">
        <v>1.5</v>
      </c>
      <c r="O495" s="13">
        <v>1.5</v>
      </c>
      <c r="P495" s="13" t="s">
        <v>2039</v>
      </c>
      <c r="Q495" s="13" t="s">
        <v>302</v>
      </c>
      <c r="R495" s="13" t="s">
        <v>302</v>
      </c>
      <c r="S495" s="13" t="s">
        <v>302</v>
      </c>
      <c r="U495" s="13">
        <v>2</v>
      </c>
      <c r="V495" s="13">
        <v>2</v>
      </c>
      <c r="W495" s="13" t="s">
        <v>4277</v>
      </c>
      <c r="X495" s="13" t="s">
        <v>302</v>
      </c>
      <c r="Y495" s="13" t="s">
        <v>302</v>
      </c>
      <c r="Z495" s="13" t="s">
        <v>302</v>
      </c>
      <c r="AB495" s="13">
        <v>3.5</v>
      </c>
      <c r="AC495" s="13">
        <v>3.5</v>
      </c>
      <c r="AD495" s="13" t="s">
        <v>1985</v>
      </c>
      <c r="AE495" s="13" t="s">
        <v>302</v>
      </c>
      <c r="AF495" s="13" t="s">
        <v>302</v>
      </c>
      <c r="AG495" s="13" t="s">
        <v>302</v>
      </c>
      <c r="AI495" s="13">
        <v>3.75</v>
      </c>
      <c r="AJ495" s="13">
        <v>3.75</v>
      </c>
      <c r="AK495" s="13" t="s">
        <v>4256</v>
      </c>
      <c r="AL495" s="13" t="s">
        <v>302</v>
      </c>
      <c r="AM495" s="13" t="s">
        <v>302</v>
      </c>
      <c r="AN495" s="13" t="s">
        <v>302</v>
      </c>
      <c r="AP495" s="13">
        <v>1.75</v>
      </c>
      <c r="AQ495" s="13">
        <v>1.75</v>
      </c>
      <c r="AR495" s="13" t="s">
        <v>1985</v>
      </c>
      <c r="AS495" s="13" t="s">
        <v>302</v>
      </c>
      <c r="AT495" s="13" t="s">
        <v>302</v>
      </c>
      <c r="AU495" s="13" t="s">
        <v>302</v>
      </c>
      <c r="AW495" s="13">
        <v>3.25</v>
      </c>
      <c r="AX495" s="13">
        <v>3.25</v>
      </c>
      <c r="AY495" s="13" t="s">
        <v>326</v>
      </c>
      <c r="AZ495" s="13" t="s">
        <v>302</v>
      </c>
      <c r="BA495" s="13" t="s">
        <v>302</v>
      </c>
      <c r="BB495" s="13" t="s">
        <v>302</v>
      </c>
      <c r="BD495" s="13">
        <v>2</v>
      </c>
      <c r="BE495" s="13">
        <v>2</v>
      </c>
      <c r="BF495" s="13" t="s">
        <v>340</v>
      </c>
      <c r="BG495" s="13" t="s">
        <v>302</v>
      </c>
      <c r="BH495" s="13" t="s">
        <v>302</v>
      </c>
      <c r="BI495" s="13" t="s">
        <v>302</v>
      </c>
      <c r="BK495" s="13">
        <v>5</v>
      </c>
      <c r="BL495" s="13">
        <v>5</v>
      </c>
      <c r="BM495" s="13" t="s">
        <v>332</v>
      </c>
      <c r="BN495" s="13" t="s">
        <v>302</v>
      </c>
      <c r="BO495" s="13" t="s">
        <v>302</v>
      </c>
      <c r="BP495" s="13" t="s">
        <v>302</v>
      </c>
      <c r="BR495" s="13">
        <v>2.5</v>
      </c>
      <c r="BS495" s="13">
        <v>2.5</v>
      </c>
      <c r="BT495" s="13" t="s">
        <v>4244</v>
      </c>
      <c r="BU495" s="13" t="s">
        <v>302</v>
      </c>
      <c r="BV495" s="13" t="s">
        <v>302</v>
      </c>
      <c r="BW495" s="13" t="s">
        <v>302</v>
      </c>
      <c r="BY495" s="13">
        <v>2</v>
      </c>
      <c r="BZ495" s="13">
        <v>2</v>
      </c>
      <c r="CA495" s="13" t="s">
        <v>370</v>
      </c>
      <c r="CB495" s="13" t="s">
        <v>302</v>
      </c>
      <c r="CC495" s="13" t="s">
        <v>302</v>
      </c>
      <c r="CD495" s="13" t="s">
        <v>302</v>
      </c>
      <c r="CF495" s="13">
        <v>3.5</v>
      </c>
      <c r="CG495" s="13">
        <v>3.5</v>
      </c>
      <c r="CH495" s="13" t="s">
        <v>4278</v>
      </c>
      <c r="CI495" s="13" t="s">
        <v>302</v>
      </c>
      <c r="CJ495" s="13" t="s">
        <v>302</v>
      </c>
      <c r="CK495" s="13" t="s">
        <v>302</v>
      </c>
      <c r="CM495" s="13">
        <v>7.25</v>
      </c>
      <c r="CN495" s="13">
        <v>7.25</v>
      </c>
      <c r="CO495" s="13" t="s">
        <v>390</v>
      </c>
      <c r="CP495" s="13" t="s">
        <v>302</v>
      </c>
      <c r="CQ495" s="13" t="s">
        <v>302</v>
      </c>
      <c r="CR495" s="13" t="s">
        <v>302</v>
      </c>
      <c r="CT495" s="13">
        <v>6.75</v>
      </c>
      <c r="CU495" s="13">
        <v>6.75</v>
      </c>
      <c r="CV495" s="13" t="s">
        <v>403</v>
      </c>
      <c r="CW495" s="13" t="s">
        <v>302</v>
      </c>
      <c r="CX495" s="13" t="s">
        <v>302</v>
      </c>
      <c r="CY495" s="13" t="s">
        <v>302</v>
      </c>
      <c r="DA495" s="13">
        <v>6.5</v>
      </c>
      <c r="DB495" s="13">
        <v>6.5</v>
      </c>
      <c r="DC495" s="13" t="s">
        <v>2391</v>
      </c>
      <c r="DD495" s="13" t="s">
        <v>302</v>
      </c>
      <c r="DE495" s="13" t="s">
        <v>302</v>
      </c>
      <c r="DF495" s="13" t="s">
        <v>302</v>
      </c>
      <c r="DH495" s="13">
        <v>4</v>
      </c>
      <c r="DI495" s="13">
        <v>4</v>
      </c>
      <c r="DJ495" s="13" t="s">
        <v>4279</v>
      </c>
      <c r="DK495" s="13" t="s">
        <v>302</v>
      </c>
      <c r="DL495" s="13" t="s">
        <v>302</v>
      </c>
      <c r="DM495" s="13" t="s">
        <v>302</v>
      </c>
      <c r="DO495" s="13">
        <v>9</v>
      </c>
      <c r="DP495" s="13">
        <v>9</v>
      </c>
      <c r="DQ495" s="13" t="s">
        <v>325</v>
      </c>
      <c r="DR495" s="13" t="s">
        <v>302</v>
      </c>
      <c r="DS495" s="13" t="s">
        <v>302</v>
      </c>
      <c r="DT495" s="13" t="s">
        <v>302</v>
      </c>
      <c r="DV495" s="13">
        <v>8.5</v>
      </c>
      <c r="DW495" s="13">
        <v>8.5</v>
      </c>
      <c r="DX495" s="13" t="s">
        <v>325</v>
      </c>
      <c r="DY495" s="13" t="s">
        <v>302</v>
      </c>
      <c r="DZ495" s="13" t="s">
        <v>302</v>
      </c>
      <c r="EA495" s="13" t="s">
        <v>302</v>
      </c>
      <c r="EC495" s="13">
        <v>35</v>
      </c>
      <c r="ED495" s="13">
        <v>35</v>
      </c>
      <c r="EE495" s="13" t="s">
        <v>325</v>
      </c>
      <c r="EF495" s="13" t="s">
        <v>302</v>
      </c>
      <c r="EG495" s="13" t="s">
        <v>302</v>
      </c>
      <c r="EH495" s="13" t="s">
        <v>303</v>
      </c>
      <c r="EI495" s="13">
        <v>4</v>
      </c>
      <c r="EJ495" s="13">
        <v>1</v>
      </c>
      <c r="EK495" s="13">
        <v>1.25</v>
      </c>
      <c r="EL495" s="13" t="s">
        <v>302</v>
      </c>
      <c r="EM495" s="13" t="s">
        <v>302</v>
      </c>
      <c r="EN495" s="13" t="s">
        <v>302</v>
      </c>
      <c r="EP495" s="13">
        <v>3.5</v>
      </c>
      <c r="EQ495" s="13">
        <v>3.5</v>
      </c>
      <c r="ER495" s="13" t="s">
        <v>302</v>
      </c>
      <c r="ES495" s="13" t="s">
        <v>302</v>
      </c>
      <c r="ET495" s="13" t="s">
        <v>302</v>
      </c>
      <c r="EV495" s="13">
        <v>5</v>
      </c>
      <c r="EW495" s="13">
        <v>5</v>
      </c>
      <c r="EX495" s="13" t="s">
        <v>302</v>
      </c>
      <c r="EY495" s="13" t="s">
        <v>302</v>
      </c>
      <c r="EZ495" s="13" t="s">
        <v>302</v>
      </c>
      <c r="FB495" s="13">
        <v>4</v>
      </c>
      <c r="FC495" s="13">
        <v>4</v>
      </c>
      <c r="FD495" s="13" t="s">
        <v>302</v>
      </c>
      <c r="FE495" s="13" t="s">
        <v>302</v>
      </c>
      <c r="FF495" s="13" t="s">
        <v>302</v>
      </c>
      <c r="FH495" s="13">
        <v>3.75</v>
      </c>
      <c r="FI495" s="13">
        <v>3.75</v>
      </c>
      <c r="FJ495" s="13" t="s">
        <v>302</v>
      </c>
      <c r="FK495" s="13" t="s">
        <v>302</v>
      </c>
      <c r="FL495" s="13" t="s">
        <v>302</v>
      </c>
      <c r="FN495" s="13">
        <v>1</v>
      </c>
      <c r="FO495" s="13">
        <v>1</v>
      </c>
      <c r="FP495" s="13" t="s">
        <v>2268</v>
      </c>
      <c r="FQ495" s="13" t="s">
        <v>302</v>
      </c>
      <c r="FR495" s="13" t="s">
        <v>302</v>
      </c>
      <c r="FS495" s="13" t="s">
        <v>302</v>
      </c>
      <c r="FU495" s="13">
        <v>2.5</v>
      </c>
      <c r="FV495" s="13">
        <v>2.5</v>
      </c>
      <c r="FW495" s="13" t="s">
        <v>387</v>
      </c>
      <c r="FX495" s="13" t="s">
        <v>302</v>
      </c>
      <c r="FY495" s="13" t="s">
        <v>302</v>
      </c>
      <c r="FZ495" s="13" t="s">
        <v>302</v>
      </c>
      <c r="GB495" s="13">
        <v>3.75</v>
      </c>
      <c r="GC495" s="13">
        <v>3.75</v>
      </c>
      <c r="GD495" s="13" t="s">
        <v>4247</v>
      </c>
      <c r="GE495" s="13" t="s">
        <v>302</v>
      </c>
      <c r="GF495" s="13" t="s">
        <v>302</v>
      </c>
      <c r="GG495" s="13" t="s">
        <v>302</v>
      </c>
      <c r="GI495" s="13">
        <v>8</v>
      </c>
      <c r="GJ495" s="13">
        <v>8</v>
      </c>
      <c r="GK495" s="13" t="s">
        <v>373</v>
      </c>
      <c r="GL495" s="13" t="s">
        <v>302</v>
      </c>
      <c r="GM495" s="13" t="s">
        <v>302</v>
      </c>
      <c r="GN495" s="13" t="s">
        <v>302</v>
      </c>
      <c r="GP495" s="13">
        <v>3.75</v>
      </c>
      <c r="GQ495" s="13">
        <v>3.75</v>
      </c>
      <c r="GR495" s="13" t="s">
        <v>4079</v>
      </c>
      <c r="GS495" s="13" t="s">
        <v>302</v>
      </c>
      <c r="GT495" s="13" t="s">
        <v>302</v>
      </c>
      <c r="GU495" s="13" t="s">
        <v>302</v>
      </c>
      <c r="GW495" s="13">
        <v>6.75</v>
      </c>
      <c r="GX495" s="13">
        <v>6.75</v>
      </c>
      <c r="GY495" s="13" t="s">
        <v>335</v>
      </c>
      <c r="GZ495" s="13" t="s">
        <v>302</v>
      </c>
      <c r="HA495" s="13" t="s">
        <v>302</v>
      </c>
      <c r="HB495" s="13" t="s">
        <v>302</v>
      </c>
      <c r="HD495" s="13">
        <v>3</v>
      </c>
      <c r="HE495" s="13">
        <v>3</v>
      </c>
      <c r="HF495" s="13" t="s">
        <v>325</v>
      </c>
      <c r="HG495" s="13" t="s">
        <v>302</v>
      </c>
      <c r="HH495" s="13" t="s">
        <v>302</v>
      </c>
      <c r="HI495" s="13" t="s">
        <v>302</v>
      </c>
      <c r="HK495" s="13">
        <v>4</v>
      </c>
      <c r="HL495" s="13">
        <v>4</v>
      </c>
      <c r="HM495" s="13" t="s">
        <v>355</v>
      </c>
      <c r="HN495" s="13" t="s">
        <v>302</v>
      </c>
      <c r="HO495" s="13" t="s">
        <v>302</v>
      </c>
      <c r="HP495" s="13" t="s">
        <v>302</v>
      </c>
      <c r="HR495" s="13">
        <v>18</v>
      </c>
      <c r="HS495" s="13">
        <v>18</v>
      </c>
      <c r="HT495" s="13" t="s">
        <v>412</v>
      </c>
      <c r="HU495" s="13" t="s">
        <v>302</v>
      </c>
      <c r="HV495" s="13" t="s">
        <v>302</v>
      </c>
      <c r="HW495" s="13" t="s">
        <v>302</v>
      </c>
      <c r="HY495" s="13">
        <v>2</v>
      </c>
      <c r="HZ495" s="13">
        <v>0.28999999999999998</v>
      </c>
      <c r="IA495" s="13" t="s">
        <v>2391</v>
      </c>
      <c r="IP495" s="13" t="s">
        <v>304</v>
      </c>
      <c r="IQ495" s="13">
        <v>1</v>
      </c>
      <c r="IR495" s="13">
        <v>0</v>
      </c>
      <c r="IS495" s="13">
        <v>0</v>
      </c>
      <c r="IT495" s="13">
        <v>0</v>
      </c>
      <c r="IU495" s="13">
        <v>0</v>
      </c>
      <c r="IV495" s="13">
        <v>0</v>
      </c>
      <c r="IW495" s="13">
        <v>0</v>
      </c>
      <c r="IX495" s="13">
        <v>0</v>
      </c>
      <c r="IY495" s="13">
        <v>0</v>
      </c>
      <c r="IZ495" s="13">
        <v>0</v>
      </c>
      <c r="JE495" s="13" t="s">
        <v>304</v>
      </c>
      <c r="JF495" s="13">
        <v>1</v>
      </c>
      <c r="JG495" s="13">
        <v>0</v>
      </c>
      <c r="JH495" s="13">
        <v>0</v>
      </c>
      <c r="JI495" s="13">
        <v>0</v>
      </c>
      <c r="JK495" s="13">
        <v>64073215</v>
      </c>
      <c r="JL495" s="13" t="s">
        <v>4280</v>
      </c>
      <c r="JM495" s="13" t="s">
        <v>4281</v>
      </c>
      <c r="JN495" s="13">
        <v>364</v>
      </c>
    </row>
    <row r="496" spans="1:274" x14ac:dyDescent="0.3">
      <c r="A496" s="13" t="s">
        <v>4282</v>
      </c>
      <c r="B496" s="13" t="s">
        <v>4283</v>
      </c>
      <c r="C496" s="53">
        <v>43682</v>
      </c>
      <c r="D496" s="13" t="s">
        <v>311</v>
      </c>
      <c r="E496" s="13" t="s">
        <v>414</v>
      </c>
      <c r="F496" s="13" t="s">
        <v>430</v>
      </c>
      <c r="G496" s="13" t="s">
        <v>414</v>
      </c>
      <c r="H496" s="13" t="s">
        <v>4284</v>
      </c>
      <c r="I496" s="13" t="s">
        <v>1842</v>
      </c>
      <c r="IB496" s="13" t="s">
        <v>302</v>
      </c>
      <c r="IC496" s="13" t="s">
        <v>2178</v>
      </c>
      <c r="IE496" s="13" t="s">
        <v>302</v>
      </c>
      <c r="IF496" s="13" t="s">
        <v>302</v>
      </c>
      <c r="IH496" s="13">
        <v>3.5</v>
      </c>
      <c r="II496" s="13">
        <v>3.5</v>
      </c>
      <c r="IO496" s="13">
        <v>3.5</v>
      </c>
      <c r="JK496" s="13">
        <v>64073418</v>
      </c>
      <c r="JL496" s="13" t="s">
        <v>4285</v>
      </c>
      <c r="JM496" s="13" t="s">
        <v>4286</v>
      </c>
      <c r="JN496" s="13">
        <v>365</v>
      </c>
    </row>
    <row r="497" spans="1:274" x14ac:dyDescent="0.3">
      <c r="A497" s="13" t="s">
        <v>4287</v>
      </c>
      <c r="B497" s="13" t="s">
        <v>4288</v>
      </c>
      <c r="C497" s="53">
        <v>43682</v>
      </c>
      <c r="D497" s="13" t="s">
        <v>311</v>
      </c>
      <c r="E497" s="13" t="s">
        <v>414</v>
      </c>
      <c r="F497" s="13" t="s">
        <v>430</v>
      </c>
      <c r="G497" s="13" t="s">
        <v>414</v>
      </c>
      <c r="H497" s="13" t="s">
        <v>4284</v>
      </c>
      <c r="I497" s="13" t="s">
        <v>1842</v>
      </c>
      <c r="IB497" s="13" t="s">
        <v>302</v>
      </c>
      <c r="IC497" s="13" t="s">
        <v>2177</v>
      </c>
      <c r="IJ497" s="13" t="s">
        <v>302</v>
      </c>
      <c r="IK497" s="13" t="s">
        <v>302</v>
      </c>
      <c r="IM497" s="13">
        <v>8</v>
      </c>
      <c r="IN497" s="13">
        <v>8</v>
      </c>
      <c r="IO497" s="13">
        <v>8</v>
      </c>
      <c r="JK497" s="13">
        <v>64073421</v>
      </c>
      <c r="JL497" s="13" t="s">
        <v>4289</v>
      </c>
      <c r="JM497" s="13" t="s">
        <v>4290</v>
      </c>
      <c r="JN497" s="13">
        <v>366</v>
      </c>
    </row>
    <row r="498" spans="1:274" x14ac:dyDescent="0.3">
      <c r="A498" s="13" t="s">
        <v>4291</v>
      </c>
      <c r="B498" s="13" t="s">
        <v>4292</v>
      </c>
      <c r="C498" s="13">
        <v>43682</v>
      </c>
      <c r="D498" s="13" t="s">
        <v>311</v>
      </c>
      <c r="E498" s="13" t="s">
        <v>414</v>
      </c>
      <c r="F498" s="13" t="s">
        <v>430</v>
      </c>
      <c r="G498" s="13" t="s">
        <v>414</v>
      </c>
      <c r="H498" s="13" t="s">
        <v>4284</v>
      </c>
      <c r="I498" s="13" t="s">
        <v>1842</v>
      </c>
      <c r="IB498" s="13" t="s">
        <v>302</v>
      </c>
      <c r="IC498" s="13" t="s">
        <v>2177</v>
      </c>
      <c r="IJ498" s="13" t="s">
        <v>302</v>
      </c>
      <c r="IK498" s="13" t="s">
        <v>302</v>
      </c>
      <c r="IM498" s="13">
        <v>8.5</v>
      </c>
      <c r="IN498" s="13">
        <v>8.5</v>
      </c>
      <c r="IO498" s="13">
        <v>8.5</v>
      </c>
      <c r="JK498" s="13">
        <v>64073424</v>
      </c>
      <c r="JL498" s="13" t="s">
        <v>4293</v>
      </c>
      <c r="JM498" s="13" t="s">
        <v>4294</v>
      </c>
      <c r="JN498" s="13">
        <v>367</v>
      </c>
    </row>
    <row r="499" spans="1:274" x14ac:dyDescent="0.3">
      <c r="A499" s="13" t="s">
        <v>4295</v>
      </c>
      <c r="B499" s="13" t="s">
        <v>4296</v>
      </c>
      <c r="C499" s="13">
        <v>43682</v>
      </c>
      <c r="D499" s="13" t="s">
        <v>311</v>
      </c>
      <c r="E499" s="13" t="s">
        <v>414</v>
      </c>
      <c r="F499" s="13" t="s">
        <v>430</v>
      </c>
      <c r="G499" s="13" t="s">
        <v>414</v>
      </c>
      <c r="H499" s="13" t="s">
        <v>4284</v>
      </c>
      <c r="I499" s="13" t="s">
        <v>1842</v>
      </c>
      <c r="IB499" s="13" t="s">
        <v>302</v>
      </c>
      <c r="IC499" s="13" t="s">
        <v>2177</v>
      </c>
      <c r="IJ499" s="13" t="s">
        <v>302</v>
      </c>
      <c r="IK499" s="13" t="s">
        <v>302</v>
      </c>
      <c r="IM499" s="13">
        <v>8.5</v>
      </c>
      <c r="IN499" s="13">
        <v>8.5</v>
      </c>
      <c r="IO499" s="13">
        <v>8.5</v>
      </c>
      <c r="JK499" s="13">
        <v>64073425</v>
      </c>
      <c r="JL499" s="13" t="s">
        <v>4297</v>
      </c>
      <c r="JM499" s="13" t="s">
        <v>4298</v>
      </c>
      <c r="JN499" s="13">
        <v>368</v>
      </c>
    </row>
    <row r="500" spans="1:274" x14ac:dyDescent="0.3">
      <c r="A500" s="13" t="s">
        <v>4299</v>
      </c>
      <c r="B500" s="13" t="s">
        <v>4300</v>
      </c>
      <c r="C500" s="13">
        <v>43682</v>
      </c>
      <c r="D500" s="13" t="s">
        <v>311</v>
      </c>
      <c r="E500" s="13" t="s">
        <v>414</v>
      </c>
      <c r="F500" s="13" t="s">
        <v>430</v>
      </c>
      <c r="G500" s="13" t="s">
        <v>414</v>
      </c>
      <c r="H500" s="13" t="s">
        <v>4284</v>
      </c>
      <c r="I500" s="13" t="s">
        <v>1842</v>
      </c>
      <c r="IB500" s="13" t="s">
        <v>302</v>
      </c>
      <c r="IC500" s="13" t="s">
        <v>2177</v>
      </c>
      <c r="IJ500" s="13" t="s">
        <v>302</v>
      </c>
      <c r="IK500" s="13" t="s">
        <v>302</v>
      </c>
      <c r="IM500" s="13">
        <v>10</v>
      </c>
      <c r="IN500" s="13">
        <v>10</v>
      </c>
      <c r="IO500" s="13">
        <v>10</v>
      </c>
      <c r="JK500" s="13">
        <v>64073426</v>
      </c>
      <c r="JL500" s="13" t="s">
        <v>4301</v>
      </c>
      <c r="JM500" s="13" t="s">
        <v>4302</v>
      </c>
      <c r="JN500" s="13">
        <v>369</v>
      </c>
    </row>
    <row r="501" spans="1:274" x14ac:dyDescent="0.3">
      <c r="A501" s="13" t="s">
        <v>4950</v>
      </c>
      <c r="B501" s="13" t="s">
        <v>4951</v>
      </c>
      <c r="C501" s="53">
        <v>43685</v>
      </c>
      <c r="D501" s="13" t="s">
        <v>311</v>
      </c>
      <c r="E501" s="13" t="s">
        <v>414</v>
      </c>
      <c r="F501" s="13" t="s">
        <v>1148</v>
      </c>
      <c r="G501" s="13" t="s">
        <v>414</v>
      </c>
      <c r="H501" s="13" t="s">
        <v>4952</v>
      </c>
      <c r="I501" s="13" t="s">
        <v>313</v>
      </c>
      <c r="J501" s="13" t="s">
        <v>302</v>
      </c>
      <c r="K501" s="13" t="s">
        <v>302</v>
      </c>
      <c r="L501" s="13" t="s">
        <v>302</v>
      </c>
      <c r="N501" s="13">
        <v>1</v>
      </c>
      <c r="O501" s="13">
        <v>1</v>
      </c>
      <c r="P501" s="13" t="s">
        <v>1991</v>
      </c>
      <c r="Q501" s="13" t="s">
        <v>302</v>
      </c>
      <c r="R501" s="13" t="s">
        <v>302</v>
      </c>
      <c r="S501" s="13" t="s">
        <v>302</v>
      </c>
      <c r="U501" s="13">
        <v>2</v>
      </c>
      <c r="V501" s="13">
        <v>2</v>
      </c>
      <c r="W501" s="13" t="s">
        <v>1991</v>
      </c>
      <c r="X501" s="13" t="s">
        <v>302</v>
      </c>
      <c r="Y501" s="13" t="s">
        <v>302</v>
      </c>
      <c r="Z501" s="13" t="s">
        <v>302</v>
      </c>
      <c r="AB501" s="13">
        <v>2.25</v>
      </c>
      <c r="AC501" s="13">
        <v>2.25</v>
      </c>
      <c r="AD501" s="13" t="s">
        <v>325</v>
      </c>
      <c r="AE501" s="13" t="s">
        <v>302</v>
      </c>
      <c r="AF501" s="13" t="s">
        <v>302</v>
      </c>
      <c r="AG501" s="13" t="s">
        <v>302</v>
      </c>
      <c r="AI501" s="13">
        <v>3.25</v>
      </c>
      <c r="AJ501" s="13">
        <v>3.25</v>
      </c>
      <c r="AK501" s="13" t="s">
        <v>325</v>
      </c>
      <c r="AL501" s="13" t="s">
        <v>302</v>
      </c>
      <c r="AM501" s="13" t="s">
        <v>302</v>
      </c>
      <c r="AN501" s="13" t="s">
        <v>303</v>
      </c>
      <c r="AO501" s="13">
        <v>400</v>
      </c>
      <c r="AP501" s="13">
        <v>1.5</v>
      </c>
      <c r="AQ501" s="13">
        <v>1.88</v>
      </c>
      <c r="AR501" s="13" t="s">
        <v>325</v>
      </c>
      <c r="AS501" s="13" t="s">
        <v>302</v>
      </c>
      <c r="AT501" s="13" t="s">
        <v>302</v>
      </c>
      <c r="AU501" s="13" t="s">
        <v>302</v>
      </c>
      <c r="AW501" s="13">
        <v>3.5</v>
      </c>
      <c r="AX501" s="13">
        <v>3.5</v>
      </c>
      <c r="AY501" s="13" t="s">
        <v>1991</v>
      </c>
      <c r="AZ501" s="13" t="s">
        <v>302</v>
      </c>
      <c r="BA501" s="13" t="s">
        <v>302</v>
      </c>
      <c r="BB501" s="13" t="s">
        <v>302</v>
      </c>
      <c r="BD501" s="13">
        <v>2</v>
      </c>
      <c r="BE501" s="13">
        <v>2</v>
      </c>
      <c r="BF501" s="13" t="s">
        <v>325</v>
      </c>
      <c r="BG501" s="13" t="s">
        <v>302</v>
      </c>
      <c r="BH501" s="13" t="s">
        <v>302</v>
      </c>
      <c r="BI501" s="13" t="s">
        <v>302</v>
      </c>
      <c r="BK501" s="13">
        <v>1.5</v>
      </c>
      <c r="BL501" s="13">
        <v>1.5</v>
      </c>
      <c r="BM501" s="13" t="s">
        <v>325</v>
      </c>
      <c r="BN501" s="13" t="s">
        <v>302</v>
      </c>
      <c r="BO501" s="13" t="s">
        <v>302</v>
      </c>
      <c r="BP501" s="13" t="s">
        <v>302</v>
      </c>
      <c r="BR501" s="13">
        <v>1.75</v>
      </c>
      <c r="BS501" s="13">
        <v>1.75</v>
      </c>
      <c r="BT501" s="13" t="s">
        <v>1991</v>
      </c>
      <c r="BU501" s="13" t="s">
        <v>302</v>
      </c>
      <c r="BV501" s="13" t="s">
        <v>302</v>
      </c>
      <c r="BW501" s="13" t="s">
        <v>302</v>
      </c>
      <c r="BY501" s="13">
        <v>1.75</v>
      </c>
      <c r="BZ501" s="13">
        <v>1.75</v>
      </c>
      <c r="CA501" s="13" t="s">
        <v>325</v>
      </c>
      <c r="CB501" s="13" t="s">
        <v>302</v>
      </c>
      <c r="CC501" s="13" t="s">
        <v>302</v>
      </c>
      <c r="CD501" s="13" t="s">
        <v>302</v>
      </c>
      <c r="CF501" s="13">
        <v>4</v>
      </c>
      <c r="CG501" s="13">
        <v>4</v>
      </c>
      <c r="CH501" s="13" t="s">
        <v>325</v>
      </c>
      <c r="CI501" s="13" t="s">
        <v>302</v>
      </c>
      <c r="CJ501" s="13" t="s">
        <v>302</v>
      </c>
      <c r="CK501" s="13" t="s">
        <v>302</v>
      </c>
      <c r="CM501" s="13">
        <v>2.5</v>
      </c>
      <c r="CN501" s="13">
        <v>2.5</v>
      </c>
      <c r="CO501" s="13" t="s">
        <v>325</v>
      </c>
      <c r="CP501" s="13" t="s">
        <v>302</v>
      </c>
      <c r="CQ501" s="13" t="s">
        <v>302</v>
      </c>
      <c r="CR501" s="13" t="s">
        <v>302</v>
      </c>
      <c r="CT501" s="13">
        <v>4.25</v>
      </c>
      <c r="CU501" s="13">
        <v>4.25</v>
      </c>
      <c r="CV501" s="13" t="s">
        <v>325</v>
      </c>
      <c r="CW501" s="13" t="s">
        <v>302</v>
      </c>
      <c r="CX501" s="13" t="s">
        <v>302</v>
      </c>
      <c r="CY501" s="13" t="s">
        <v>302</v>
      </c>
      <c r="DA501" s="13">
        <v>4.5</v>
      </c>
      <c r="DB501" s="13">
        <v>4.5</v>
      </c>
      <c r="DC501" s="13" t="s">
        <v>325</v>
      </c>
      <c r="DD501" s="13" t="s">
        <v>302</v>
      </c>
      <c r="DE501" s="13" t="s">
        <v>302</v>
      </c>
      <c r="DF501" s="13" t="s">
        <v>302</v>
      </c>
      <c r="DH501" s="13">
        <v>3</v>
      </c>
      <c r="DI501" s="13">
        <v>3</v>
      </c>
      <c r="DJ501" s="13" t="s">
        <v>2043</v>
      </c>
      <c r="DK501" s="13" t="s">
        <v>302</v>
      </c>
      <c r="DL501" s="13" t="s">
        <v>302</v>
      </c>
      <c r="DM501" s="13" t="s">
        <v>302</v>
      </c>
      <c r="DO501" s="13">
        <v>9</v>
      </c>
      <c r="DP501" s="13">
        <v>9</v>
      </c>
      <c r="DQ501" s="13" t="s">
        <v>1991</v>
      </c>
      <c r="DR501" s="13" t="s">
        <v>302</v>
      </c>
      <c r="DS501" s="13" t="s">
        <v>302</v>
      </c>
      <c r="DT501" s="13" t="s">
        <v>302</v>
      </c>
      <c r="DV501" s="13">
        <v>8.5</v>
      </c>
      <c r="DW501" s="13">
        <v>8.5</v>
      </c>
      <c r="DX501" s="13" t="s">
        <v>325</v>
      </c>
      <c r="DY501" s="13" t="s">
        <v>302</v>
      </c>
      <c r="DZ501" s="13" t="s">
        <v>302</v>
      </c>
      <c r="EA501" s="13" t="s">
        <v>302</v>
      </c>
      <c r="EC501" s="13">
        <v>31</v>
      </c>
      <c r="ED501" s="13">
        <v>31</v>
      </c>
      <c r="EE501" s="13" t="s">
        <v>325</v>
      </c>
      <c r="EF501" s="13" t="s">
        <v>302</v>
      </c>
      <c r="EG501" s="13" t="s">
        <v>302</v>
      </c>
      <c r="EH501" s="13" t="s">
        <v>303</v>
      </c>
      <c r="EI501" s="13">
        <v>4</v>
      </c>
      <c r="EJ501" s="13">
        <v>1</v>
      </c>
      <c r="EK501" s="13">
        <v>1.25</v>
      </c>
      <c r="EL501" s="13" t="s">
        <v>302</v>
      </c>
      <c r="EM501" s="13" t="s">
        <v>302</v>
      </c>
      <c r="EN501" s="13" t="s">
        <v>302</v>
      </c>
      <c r="EP501" s="13">
        <v>2.25</v>
      </c>
      <c r="EQ501" s="13">
        <v>2.25</v>
      </c>
      <c r="ER501" s="13" t="s">
        <v>302</v>
      </c>
      <c r="ES501" s="13" t="s">
        <v>302</v>
      </c>
      <c r="ET501" s="13" t="s">
        <v>302</v>
      </c>
      <c r="EV501" s="13">
        <v>2</v>
      </c>
      <c r="EW501" s="13">
        <v>2</v>
      </c>
      <c r="EX501" s="13" t="s">
        <v>302</v>
      </c>
      <c r="EY501" s="13" t="s">
        <v>302</v>
      </c>
      <c r="EZ501" s="13" t="s">
        <v>302</v>
      </c>
      <c r="FB501" s="13">
        <v>5</v>
      </c>
      <c r="FC501" s="13">
        <v>5</v>
      </c>
      <c r="FD501" s="13" t="s">
        <v>302</v>
      </c>
      <c r="FE501" s="13" t="s">
        <v>302</v>
      </c>
      <c r="FF501" s="13" t="s">
        <v>302</v>
      </c>
      <c r="FH501" s="13">
        <v>2.5</v>
      </c>
      <c r="FI501" s="13">
        <v>2.5</v>
      </c>
      <c r="FJ501" s="13" t="s">
        <v>302</v>
      </c>
      <c r="FK501" s="13" t="s">
        <v>302</v>
      </c>
      <c r="FL501" s="13" t="s">
        <v>302</v>
      </c>
      <c r="FN501" s="13">
        <v>1.5</v>
      </c>
      <c r="FO501" s="13">
        <v>1.5</v>
      </c>
      <c r="FP501" s="13" t="s">
        <v>325</v>
      </c>
      <c r="FQ501" s="13" t="s">
        <v>302</v>
      </c>
      <c r="FR501" s="13" t="s">
        <v>302</v>
      </c>
      <c r="FS501" s="13" t="s">
        <v>302</v>
      </c>
      <c r="FU501" s="13">
        <v>1.75</v>
      </c>
      <c r="FV501" s="13">
        <v>1.75</v>
      </c>
      <c r="FW501" s="13" t="s">
        <v>1991</v>
      </c>
      <c r="FX501" s="13" t="s">
        <v>302</v>
      </c>
      <c r="FY501" s="13" t="s">
        <v>302</v>
      </c>
      <c r="FZ501" s="13" t="s">
        <v>302</v>
      </c>
      <c r="GB501" s="13">
        <v>2.25</v>
      </c>
      <c r="GC501" s="13">
        <v>2.25</v>
      </c>
      <c r="GD501" s="13" t="s">
        <v>1991</v>
      </c>
      <c r="GE501" s="13" t="s">
        <v>302</v>
      </c>
      <c r="GF501" s="13" t="s">
        <v>302</v>
      </c>
      <c r="GG501" s="13" t="s">
        <v>302</v>
      </c>
      <c r="GI501" s="13">
        <v>2.75</v>
      </c>
      <c r="GJ501" s="13">
        <v>2.75</v>
      </c>
      <c r="GK501" s="13" t="s">
        <v>1991</v>
      </c>
      <c r="GL501" s="13" t="s">
        <v>302</v>
      </c>
      <c r="GM501" s="13" t="s">
        <v>302</v>
      </c>
      <c r="GN501" s="13" t="s">
        <v>302</v>
      </c>
      <c r="GP501" s="13">
        <v>2.5</v>
      </c>
      <c r="GQ501" s="13">
        <v>2.5</v>
      </c>
      <c r="GR501" s="13" t="s">
        <v>325</v>
      </c>
      <c r="GS501" s="13" t="s">
        <v>302</v>
      </c>
      <c r="GT501" s="13" t="s">
        <v>302</v>
      </c>
      <c r="GU501" s="13" t="s">
        <v>302</v>
      </c>
      <c r="GW501" s="13">
        <v>2.75</v>
      </c>
      <c r="GX501" s="13">
        <v>2.75</v>
      </c>
      <c r="GY501" s="13" t="s">
        <v>1991</v>
      </c>
      <c r="GZ501" s="13" t="s">
        <v>302</v>
      </c>
      <c r="HA501" s="13" t="s">
        <v>302</v>
      </c>
      <c r="HB501" s="13" t="s">
        <v>302</v>
      </c>
      <c r="HD501" s="13">
        <v>1.25</v>
      </c>
      <c r="HE501" s="13">
        <v>1.25</v>
      </c>
      <c r="HF501" s="13" t="s">
        <v>325</v>
      </c>
      <c r="HG501" s="13" t="s">
        <v>302</v>
      </c>
      <c r="HH501" s="13" t="s">
        <v>302</v>
      </c>
      <c r="HI501" s="13" t="s">
        <v>302</v>
      </c>
      <c r="HK501" s="13">
        <v>3.5</v>
      </c>
      <c r="HL501" s="13">
        <v>3.5</v>
      </c>
      <c r="HM501" s="13" t="s">
        <v>325</v>
      </c>
      <c r="HN501" s="13" t="s">
        <v>302</v>
      </c>
      <c r="HO501" s="13" t="s">
        <v>302</v>
      </c>
      <c r="HP501" s="13" t="s">
        <v>302</v>
      </c>
      <c r="HR501" s="13">
        <v>14</v>
      </c>
      <c r="HS501" s="13">
        <v>14</v>
      </c>
      <c r="HT501" s="13" t="s">
        <v>325</v>
      </c>
      <c r="HU501" s="13" t="s">
        <v>302</v>
      </c>
      <c r="HV501" s="13" t="s">
        <v>302</v>
      </c>
      <c r="HW501" s="13" t="s">
        <v>302</v>
      </c>
      <c r="HY501" s="13">
        <v>2</v>
      </c>
      <c r="HZ501" s="13">
        <v>0.28999999999999998</v>
      </c>
      <c r="IA501" s="13" t="s">
        <v>325</v>
      </c>
      <c r="ID501" s="16"/>
      <c r="IE501" s="16"/>
      <c r="IF501" s="16"/>
      <c r="IG501" s="16"/>
      <c r="IH501" s="16"/>
      <c r="II501" s="16"/>
      <c r="IJ501" s="16"/>
      <c r="IK501" s="16"/>
      <c r="IL501" s="16"/>
      <c r="IM501" s="16"/>
      <c r="IP501" s="13" t="s">
        <v>304</v>
      </c>
      <c r="IQ501" s="13">
        <v>1</v>
      </c>
      <c r="IR501" s="13">
        <v>0</v>
      </c>
      <c r="IS501" s="17">
        <v>0</v>
      </c>
      <c r="IT501" s="17">
        <v>0</v>
      </c>
      <c r="IU501" s="17">
        <v>0</v>
      </c>
      <c r="IV501" s="17">
        <v>0</v>
      </c>
      <c r="IW501" s="13">
        <v>0</v>
      </c>
      <c r="IX501" s="13">
        <v>0</v>
      </c>
      <c r="IY501" s="13">
        <v>0</v>
      </c>
      <c r="IZ501" s="13">
        <v>0</v>
      </c>
      <c r="JE501" s="13" t="s">
        <v>304</v>
      </c>
      <c r="JF501" s="13">
        <v>1</v>
      </c>
      <c r="JG501" s="13">
        <v>0</v>
      </c>
      <c r="JH501" s="13">
        <v>0</v>
      </c>
      <c r="JI501" s="13">
        <v>0</v>
      </c>
      <c r="JK501" s="13">
        <v>64395184</v>
      </c>
      <c r="JL501" s="13" t="s">
        <v>4953</v>
      </c>
      <c r="JM501" s="13" t="s">
        <v>4954</v>
      </c>
      <c r="JN501" s="13">
        <v>502</v>
      </c>
    </row>
    <row r="502" spans="1:274" x14ac:dyDescent="0.3">
      <c r="A502" s="13" t="s">
        <v>4955</v>
      </c>
      <c r="B502" s="13" t="s">
        <v>4956</v>
      </c>
      <c r="C502" s="53">
        <v>43685</v>
      </c>
      <c r="D502" s="13" t="s">
        <v>311</v>
      </c>
      <c r="E502" s="13" t="s">
        <v>414</v>
      </c>
      <c r="F502" s="13" t="s">
        <v>1148</v>
      </c>
      <c r="G502" s="13" t="s">
        <v>414</v>
      </c>
      <c r="H502" s="13" t="s">
        <v>4957</v>
      </c>
      <c r="I502" s="13" t="s">
        <v>313</v>
      </c>
      <c r="J502" s="13" t="s">
        <v>302</v>
      </c>
      <c r="K502" s="13" t="s">
        <v>302</v>
      </c>
      <c r="L502" s="13" t="s">
        <v>302</v>
      </c>
      <c r="N502" s="13">
        <v>1</v>
      </c>
      <c r="O502" s="13">
        <v>1</v>
      </c>
      <c r="P502" s="13" t="s">
        <v>325</v>
      </c>
      <c r="Q502" s="13" t="s">
        <v>302</v>
      </c>
      <c r="R502" s="13" t="s">
        <v>302</v>
      </c>
      <c r="S502" s="13" t="s">
        <v>302</v>
      </c>
      <c r="U502" s="13">
        <v>2</v>
      </c>
      <c r="V502" s="13">
        <v>2</v>
      </c>
      <c r="W502" s="13" t="s">
        <v>325</v>
      </c>
      <c r="X502" s="13" t="s">
        <v>302</v>
      </c>
      <c r="Y502" s="13" t="s">
        <v>302</v>
      </c>
      <c r="Z502" s="13" t="s">
        <v>302</v>
      </c>
      <c r="AB502" s="13">
        <v>2</v>
      </c>
      <c r="AC502" s="13">
        <v>2</v>
      </c>
      <c r="AD502" s="13" t="s">
        <v>325</v>
      </c>
      <c r="AE502" s="13" t="s">
        <v>302</v>
      </c>
      <c r="AF502" s="13" t="s">
        <v>302</v>
      </c>
      <c r="AG502" s="13" t="s">
        <v>302</v>
      </c>
      <c r="AI502" s="13">
        <v>3.25</v>
      </c>
      <c r="AJ502" s="13">
        <v>3.25</v>
      </c>
      <c r="AK502" s="13" t="s">
        <v>325</v>
      </c>
      <c r="AL502" s="13" t="s">
        <v>302</v>
      </c>
      <c r="AM502" s="13" t="s">
        <v>302</v>
      </c>
      <c r="AN502" s="13" t="s">
        <v>303</v>
      </c>
      <c r="AO502" s="13">
        <v>400</v>
      </c>
      <c r="AP502" s="13">
        <v>1.5</v>
      </c>
      <c r="AQ502" s="13">
        <v>1.88</v>
      </c>
      <c r="AR502" s="13" t="s">
        <v>325</v>
      </c>
      <c r="AS502" s="13" t="s">
        <v>302</v>
      </c>
      <c r="AT502" s="13" t="s">
        <v>302</v>
      </c>
      <c r="AU502" s="13" t="s">
        <v>302</v>
      </c>
      <c r="AW502" s="13">
        <v>3.25</v>
      </c>
      <c r="AX502" s="13">
        <v>3.25</v>
      </c>
      <c r="AY502" s="13" t="s">
        <v>325</v>
      </c>
      <c r="AZ502" s="13" t="s">
        <v>302</v>
      </c>
      <c r="BA502" s="13" t="s">
        <v>302</v>
      </c>
      <c r="BB502" s="13" t="s">
        <v>302</v>
      </c>
      <c r="BD502" s="13">
        <v>2</v>
      </c>
      <c r="BE502" s="13">
        <v>2</v>
      </c>
      <c r="BF502" s="13" t="s">
        <v>325</v>
      </c>
      <c r="BG502" s="13" t="s">
        <v>302</v>
      </c>
      <c r="BH502" s="13" t="s">
        <v>302</v>
      </c>
      <c r="BI502" s="13" t="s">
        <v>302</v>
      </c>
      <c r="BK502" s="13">
        <v>1.5</v>
      </c>
      <c r="BL502" s="13">
        <v>1.5</v>
      </c>
      <c r="BM502" s="13" t="s">
        <v>325</v>
      </c>
      <c r="BN502" s="13" t="s">
        <v>302</v>
      </c>
      <c r="BO502" s="13" t="s">
        <v>302</v>
      </c>
      <c r="BP502" s="13" t="s">
        <v>302</v>
      </c>
      <c r="BR502" s="13">
        <v>1.75</v>
      </c>
      <c r="BS502" s="13">
        <v>1.75</v>
      </c>
      <c r="BT502" s="13" t="s">
        <v>325</v>
      </c>
      <c r="BU502" s="13" t="s">
        <v>302</v>
      </c>
      <c r="BV502" s="13" t="s">
        <v>302</v>
      </c>
      <c r="BW502" s="13" t="s">
        <v>302</v>
      </c>
      <c r="BY502" s="13">
        <v>2</v>
      </c>
      <c r="BZ502" s="13">
        <v>2</v>
      </c>
      <c r="CA502" s="13" t="s">
        <v>325</v>
      </c>
      <c r="CB502" s="13" t="s">
        <v>302</v>
      </c>
      <c r="CC502" s="13" t="s">
        <v>302</v>
      </c>
      <c r="CD502" s="13" t="s">
        <v>302</v>
      </c>
      <c r="CF502" s="13">
        <v>3.75</v>
      </c>
      <c r="CG502" s="13">
        <v>3.75</v>
      </c>
      <c r="CH502" s="13" t="s">
        <v>325</v>
      </c>
      <c r="CI502" s="13" t="s">
        <v>302</v>
      </c>
      <c r="CJ502" s="13" t="s">
        <v>302</v>
      </c>
      <c r="CK502" s="13" t="s">
        <v>302</v>
      </c>
      <c r="CM502" s="13">
        <v>2.5</v>
      </c>
      <c r="CN502" s="13">
        <v>2.5</v>
      </c>
      <c r="CO502" s="13" t="s">
        <v>325</v>
      </c>
      <c r="CP502" s="13" t="s">
        <v>302</v>
      </c>
      <c r="CQ502" s="13" t="s">
        <v>302</v>
      </c>
      <c r="CR502" s="13" t="s">
        <v>302</v>
      </c>
      <c r="CT502" s="13">
        <v>4.5</v>
      </c>
      <c r="CU502" s="13">
        <v>4.5</v>
      </c>
      <c r="CV502" s="13" t="s">
        <v>325</v>
      </c>
      <c r="CW502" s="13" t="s">
        <v>302</v>
      </c>
      <c r="CX502" s="13" t="s">
        <v>302</v>
      </c>
      <c r="CY502" s="13" t="s">
        <v>302</v>
      </c>
      <c r="DA502" s="13">
        <v>4.25</v>
      </c>
      <c r="DB502" s="13">
        <v>4.25</v>
      </c>
      <c r="DC502" s="13" t="s">
        <v>325</v>
      </c>
      <c r="DD502" s="13" t="s">
        <v>302</v>
      </c>
      <c r="DE502" s="13" t="s">
        <v>302</v>
      </c>
      <c r="DF502" s="13" t="s">
        <v>302</v>
      </c>
      <c r="DH502" s="13">
        <v>3</v>
      </c>
      <c r="DI502" s="13">
        <v>3</v>
      </c>
      <c r="DJ502" s="13" t="s">
        <v>325</v>
      </c>
      <c r="DK502" s="13" t="s">
        <v>302</v>
      </c>
      <c r="DL502" s="13" t="s">
        <v>302</v>
      </c>
      <c r="DM502" s="13" t="s">
        <v>302</v>
      </c>
      <c r="DO502" s="13">
        <v>9</v>
      </c>
      <c r="DP502" s="13">
        <v>9</v>
      </c>
      <c r="DQ502" s="13" t="s">
        <v>325</v>
      </c>
      <c r="DR502" s="13" t="s">
        <v>302</v>
      </c>
      <c r="DS502" s="13" t="s">
        <v>302</v>
      </c>
      <c r="DT502" s="13" t="s">
        <v>302</v>
      </c>
      <c r="DV502" s="13">
        <v>7.5</v>
      </c>
      <c r="DW502" s="13">
        <v>7.5</v>
      </c>
      <c r="DX502" s="13" t="s">
        <v>325</v>
      </c>
      <c r="DY502" s="13" t="s">
        <v>302</v>
      </c>
      <c r="DZ502" s="13" t="s">
        <v>302</v>
      </c>
      <c r="EA502" s="13" t="s">
        <v>302</v>
      </c>
      <c r="EC502" s="13">
        <v>32</v>
      </c>
      <c r="ED502" s="13">
        <v>32</v>
      </c>
      <c r="EE502" s="13" t="s">
        <v>2405</v>
      </c>
      <c r="EF502" s="13" t="s">
        <v>302</v>
      </c>
      <c r="EG502" s="13" t="s">
        <v>302</v>
      </c>
      <c r="EH502" s="13" t="s">
        <v>303</v>
      </c>
      <c r="EI502" s="13">
        <v>4</v>
      </c>
      <c r="EJ502" s="13">
        <v>1</v>
      </c>
      <c r="EK502" s="13">
        <v>1.25</v>
      </c>
      <c r="EL502" s="13" t="s">
        <v>302</v>
      </c>
      <c r="EM502" s="13" t="s">
        <v>302</v>
      </c>
      <c r="EN502" s="13" t="s">
        <v>302</v>
      </c>
      <c r="EP502" s="13">
        <v>2.25</v>
      </c>
      <c r="EQ502" s="13">
        <v>2.25</v>
      </c>
      <c r="ER502" s="13" t="s">
        <v>302</v>
      </c>
      <c r="ES502" s="13" t="s">
        <v>302</v>
      </c>
      <c r="ET502" s="13" t="s">
        <v>302</v>
      </c>
      <c r="EV502" s="13">
        <v>2</v>
      </c>
      <c r="EW502" s="13">
        <v>2</v>
      </c>
      <c r="EX502" s="13" t="s">
        <v>302</v>
      </c>
      <c r="EY502" s="13" t="s">
        <v>302</v>
      </c>
      <c r="EZ502" s="13" t="s">
        <v>302</v>
      </c>
      <c r="FB502" s="13">
        <v>4.5</v>
      </c>
      <c r="FC502" s="13">
        <v>4.5</v>
      </c>
      <c r="FD502" s="13" t="s">
        <v>302</v>
      </c>
      <c r="FE502" s="13" t="s">
        <v>302</v>
      </c>
      <c r="FF502" s="13" t="s">
        <v>302</v>
      </c>
      <c r="FH502" s="13">
        <v>2.5</v>
      </c>
      <c r="FI502" s="13">
        <v>2.5</v>
      </c>
      <c r="FJ502" s="13" t="s">
        <v>302</v>
      </c>
      <c r="FK502" s="13" t="s">
        <v>302</v>
      </c>
      <c r="FL502" s="13" t="s">
        <v>302</v>
      </c>
      <c r="FN502" s="13">
        <v>1.5</v>
      </c>
      <c r="FO502" s="13">
        <v>1.5</v>
      </c>
      <c r="FP502" s="13" t="s">
        <v>325</v>
      </c>
      <c r="FQ502" s="13" t="s">
        <v>302</v>
      </c>
      <c r="FR502" s="13" t="s">
        <v>302</v>
      </c>
      <c r="FS502" s="13" t="s">
        <v>302</v>
      </c>
      <c r="FU502" s="13">
        <v>1.75</v>
      </c>
      <c r="FV502" s="13">
        <v>1.75</v>
      </c>
      <c r="FW502" s="13" t="s">
        <v>325</v>
      </c>
      <c r="FX502" s="13" t="s">
        <v>302</v>
      </c>
      <c r="FY502" s="13" t="s">
        <v>302</v>
      </c>
      <c r="FZ502" s="13" t="s">
        <v>302</v>
      </c>
      <c r="GB502" s="13">
        <v>2.5</v>
      </c>
      <c r="GC502" s="13">
        <v>2.5</v>
      </c>
      <c r="GD502" s="13" t="s">
        <v>325</v>
      </c>
      <c r="GE502" s="13" t="s">
        <v>302</v>
      </c>
      <c r="GF502" s="13" t="s">
        <v>302</v>
      </c>
      <c r="GG502" s="13" t="s">
        <v>302</v>
      </c>
      <c r="GI502" s="13">
        <v>2.75</v>
      </c>
      <c r="GJ502" s="13">
        <v>2.75</v>
      </c>
      <c r="GK502" s="13" t="s">
        <v>325</v>
      </c>
      <c r="GL502" s="13" t="s">
        <v>302</v>
      </c>
      <c r="GM502" s="13" t="s">
        <v>302</v>
      </c>
      <c r="GN502" s="13" t="s">
        <v>302</v>
      </c>
      <c r="GP502" s="13">
        <v>2.75</v>
      </c>
      <c r="GQ502" s="13">
        <v>2.75</v>
      </c>
      <c r="GR502" s="13" t="s">
        <v>325</v>
      </c>
      <c r="GS502" s="13" t="s">
        <v>302</v>
      </c>
      <c r="GT502" s="13" t="s">
        <v>302</v>
      </c>
      <c r="GU502" s="13" t="s">
        <v>302</v>
      </c>
      <c r="GW502" s="13">
        <v>2.75</v>
      </c>
      <c r="GX502" s="13">
        <v>2.75</v>
      </c>
      <c r="GY502" s="13" t="s">
        <v>325</v>
      </c>
      <c r="GZ502" s="13" t="s">
        <v>302</v>
      </c>
      <c r="HA502" s="13" t="s">
        <v>302</v>
      </c>
      <c r="HB502" s="13" t="s">
        <v>302</v>
      </c>
      <c r="HD502" s="13">
        <v>1.25</v>
      </c>
      <c r="HE502" s="13">
        <v>1.25</v>
      </c>
      <c r="HF502" s="13" t="s">
        <v>325</v>
      </c>
      <c r="HG502" s="13" t="s">
        <v>302</v>
      </c>
      <c r="HH502" s="13" t="s">
        <v>302</v>
      </c>
      <c r="HI502" s="13" t="s">
        <v>302</v>
      </c>
      <c r="HK502" s="13">
        <v>3.5</v>
      </c>
      <c r="HL502" s="13">
        <v>3.5</v>
      </c>
      <c r="HM502" s="13" t="s">
        <v>325</v>
      </c>
      <c r="HN502" s="13" t="s">
        <v>302</v>
      </c>
      <c r="HO502" s="13" t="s">
        <v>302</v>
      </c>
      <c r="HP502" s="13" t="s">
        <v>302</v>
      </c>
      <c r="HR502" s="13">
        <v>14</v>
      </c>
      <c r="HS502" s="13">
        <v>14</v>
      </c>
      <c r="HT502" s="13" t="s">
        <v>325</v>
      </c>
      <c r="HU502" s="13" t="s">
        <v>302</v>
      </c>
      <c r="HV502" s="13" t="s">
        <v>302</v>
      </c>
      <c r="HW502" s="13" t="s">
        <v>302</v>
      </c>
      <c r="HY502" s="13">
        <v>2</v>
      </c>
      <c r="HZ502" s="13">
        <v>0.28999999999999998</v>
      </c>
      <c r="IA502" s="13" t="s">
        <v>325</v>
      </c>
      <c r="ID502" s="16"/>
      <c r="IE502" s="16"/>
      <c r="IF502" s="16"/>
      <c r="IG502" s="16"/>
      <c r="IH502" s="16"/>
      <c r="II502" s="16"/>
      <c r="IJ502" s="16"/>
      <c r="IK502" s="16"/>
      <c r="IL502" s="16"/>
      <c r="IM502" s="16"/>
      <c r="IP502" s="13" t="s">
        <v>304</v>
      </c>
      <c r="IQ502" s="13">
        <v>1</v>
      </c>
      <c r="IR502" s="13">
        <v>0</v>
      </c>
      <c r="IS502" s="17">
        <v>0</v>
      </c>
      <c r="IT502" s="17">
        <v>0</v>
      </c>
      <c r="IU502" s="17">
        <v>0</v>
      </c>
      <c r="IV502" s="17">
        <v>0</v>
      </c>
      <c r="IW502" s="13">
        <v>0</v>
      </c>
      <c r="IX502" s="13">
        <v>0</v>
      </c>
      <c r="IY502" s="13">
        <v>0</v>
      </c>
      <c r="IZ502" s="13">
        <v>0</v>
      </c>
      <c r="JE502" s="13" t="s">
        <v>304</v>
      </c>
      <c r="JF502" s="13">
        <v>1</v>
      </c>
      <c r="JG502" s="13">
        <v>0</v>
      </c>
      <c r="JH502" s="13">
        <v>0</v>
      </c>
      <c r="JI502" s="13">
        <v>0</v>
      </c>
      <c r="JK502" s="13">
        <v>64395214</v>
      </c>
      <c r="JL502" s="13" t="s">
        <v>4958</v>
      </c>
      <c r="JM502" s="13" t="s">
        <v>4959</v>
      </c>
      <c r="JN502" s="13">
        <v>503</v>
      </c>
    </row>
    <row r="503" spans="1:274" x14ac:dyDescent="0.3">
      <c r="A503" s="13" t="s">
        <v>4960</v>
      </c>
      <c r="B503" s="13" t="s">
        <v>4961</v>
      </c>
      <c r="C503" s="13">
        <v>43685</v>
      </c>
      <c r="D503" s="13" t="s">
        <v>311</v>
      </c>
      <c r="E503" s="13" t="s">
        <v>414</v>
      </c>
      <c r="F503" s="13" t="s">
        <v>1148</v>
      </c>
      <c r="G503" s="13" t="s">
        <v>414</v>
      </c>
      <c r="H503" s="13" t="s">
        <v>4962</v>
      </c>
      <c r="I503" s="13" t="s">
        <v>313</v>
      </c>
      <c r="J503" s="13" t="s">
        <v>302</v>
      </c>
      <c r="K503" s="13" t="s">
        <v>302</v>
      </c>
      <c r="L503" s="13" t="s">
        <v>302</v>
      </c>
      <c r="N503" s="13">
        <v>1</v>
      </c>
      <c r="O503" s="13">
        <v>1</v>
      </c>
      <c r="P503" s="13" t="s">
        <v>325</v>
      </c>
      <c r="Q503" s="13" t="s">
        <v>302</v>
      </c>
      <c r="R503" s="13" t="s">
        <v>302</v>
      </c>
      <c r="S503" s="13" t="s">
        <v>302</v>
      </c>
      <c r="U503" s="13">
        <v>2</v>
      </c>
      <c r="V503" s="13">
        <v>2</v>
      </c>
      <c r="W503" s="13" t="s">
        <v>2294</v>
      </c>
      <c r="X503" s="13" t="s">
        <v>302</v>
      </c>
      <c r="Y503" s="13" t="s">
        <v>302</v>
      </c>
      <c r="Z503" s="13" t="s">
        <v>302</v>
      </c>
      <c r="AB503" s="13">
        <v>2.25</v>
      </c>
      <c r="AC503" s="13">
        <v>2.25</v>
      </c>
      <c r="AD503" s="13" t="s">
        <v>1991</v>
      </c>
      <c r="AE503" s="13" t="s">
        <v>302</v>
      </c>
      <c r="AF503" s="13" t="s">
        <v>302</v>
      </c>
      <c r="AG503" s="13" t="s">
        <v>302</v>
      </c>
      <c r="AI503" s="13">
        <v>3.25</v>
      </c>
      <c r="AJ503" s="13">
        <v>3.25</v>
      </c>
      <c r="AK503" s="13" t="s">
        <v>325</v>
      </c>
      <c r="AL503" s="13" t="s">
        <v>302</v>
      </c>
      <c r="AM503" s="13" t="s">
        <v>302</v>
      </c>
      <c r="AN503" s="13" t="s">
        <v>303</v>
      </c>
      <c r="AO503" s="13">
        <v>400</v>
      </c>
      <c r="AP503" s="13">
        <v>1.5</v>
      </c>
      <c r="AQ503" s="13">
        <v>1.88</v>
      </c>
      <c r="AR503" s="13" t="s">
        <v>325</v>
      </c>
      <c r="AS503" s="13" t="s">
        <v>302</v>
      </c>
      <c r="AT503" s="13" t="s">
        <v>302</v>
      </c>
      <c r="AU503" s="13" t="s">
        <v>302</v>
      </c>
      <c r="AW503" s="13">
        <v>3.5</v>
      </c>
      <c r="AX503" s="13">
        <v>3.5</v>
      </c>
      <c r="AY503" s="13" t="s">
        <v>325</v>
      </c>
      <c r="AZ503" s="13" t="s">
        <v>302</v>
      </c>
      <c r="BA503" s="13" t="s">
        <v>302</v>
      </c>
      <c r="BB503" s="13" t="s">
        <v>302</v>
      </c>
      <c r="BD503" s="13">
        <v>2</v>
      </c>
      <c r="BE503" s="13">
        <v>2</v>
      </c>
      <c r="BF503" s="13" t="s">
        <v>325</v>
      </c>
      <c r="BG503" s="13" t="s">
        <v>302</v>
      </c>
      <c r="BH503" s="13" t="s">
        <v>302</v>
      </c>
      <c r="BI503" s="13" t="s">
        <v>302</v>
      </c>
      <c r="BK503" s="13">
        <v>1.5</v>
      </c>
      <c r="BL503" s="13">
        <v>1.5</v>
      </c>
      <c r="BM503" s="13" t="s">
        <v>325</v>
      </c>
      <c r="BN503" s="13" t="s">
        <v>302</v>
      </c>
      <c r="BO503" s="13" t="s">
        <v>302</v>
      </c>
      <c r="BP503" s="13" t="s">
        <v>302</v>
      </c>
      <c r="BR503" s="13">
        <v>1.75</v>
      </c>
      <c r="BS503" s="13">
        <v>1.75</v>
      </c>
      <c r="BT503" s="13" t="s">
        <v>325</v>
      </c>
      <c r="BU503" s="13" t="s">
        <v>302</v>
      </c>
      <c r="BV503" s="13" t="s">
        <v>302</v>
      </c>
      <c r="BW503" s="13" t="s">
        <v>302</v>
      </c>
      <c r="BY503" s="13">
        <v>2</v>
      </c>
      <c r="BZ503" s="13">
        <v>2</v>
      </c>
      <c r="CA503" s="13" t="s">
        <v>325</v>
      </c>
      <c r="CB503" s="13" t="s">
        <v>302</v>
      </c>
      <c r="CC503" s="13" t="s">
        <v>302</v>
      </c>
      <c r="CD503" s="13" t="s">
        <v>302</v>
      </c>
      <c r="CF503" s="13">
        <v>3.75</v>
      </c>
      <c r="CG503" s="13">
        <v>3.75</v>
      </c>
      <c r="CH503" s="13" t="s">
        <v>325</v>
      </c>
      <c r="CI503" s="13" t="s">
        <v>302</v>
      </c>
      <c r="CJ503" s="13" t="s">
        <v>302</v>
      </c>
      <c r="CK503" s="13" t="s">
        <v>302</v>
      </c>
      <c r="CM503" s="13">
        <v>2.5</v>
      </c>
      <c r="CN503" s="13">
        <v>2.5</v>
      </c>
      <c r="CO503" s="13" t="s">
        <v>325</v>
      </c>
      <c r="CP503" s="13" t="s">
        <v>302</v>
      </c>
      <c r="CQ503" s="13" t="s">
        <v>302</v>
      </c>
      <c r="CR503" s="13" t="s">
        <v>302</v>
      </c>
      <c r="CT503" s="13">
        <v>4.25</v>
      </c>
      <c r="CU503" s="13">
        <v>4.25</v>
      </c>
      <c r="CV503" s="13" t="s">
        <v>325</v>
      </c>
      <c r="CW503" s="13" t="s">
        <v>302</v>
      </c>
      <c r="CX503" s="13" t="s">
        <v>302</v>
      </c>
      <c r="CY503" s="13" t="s">
        <v>302</v>
      </c>
      <c r="DA503" s="13">
        <v>4.25</v>
      </c>
      <c r="DB503" s="13">
        <v>4.25</v>
      </c>
      <c r="DC503" s="13" t="s">
        <v>325</v>
      </c>
      <c r="DD503" s="13" t="s">
        <v>302</v>
      </c>
      <c r="DE503" s="13" t="s">
        <v>302</v>
      </c>
      <c r="DF503" s="13" t="s">
        <v>302</v>
      </c>
      <c r="DH503" s="13">
        <v>3</v>
      </c>
      <c r="DI503" s="13">
        <v>3</v>
      </c>
      <c r="DJ503" s="13" t="s">
        <v>325</v>
      </c>
      <c r="DK503" s="13" t="s">
        <v>302</v>
      </c>
      <c r="DL503" s="13" t="s">
        <v>302</v>
      </c>
      <c r="DM503" s="13" t="s">
        <v>302</v>
      </c>
      <c r="DO503" s="13">
        <v>9.25</v>
      </c>
      <c r="DP503" s="13">
        <v>9.25</v>
      </c>
      <c r="DQ503" s="13" t="s">
        <v>325</v>
      </c>
      <c r="DR503" s="13" t="s">
        <v>302</v>
      </c>
      <c r="DS503" s="13" t="s">
        <v>302</v>
      </c>
      <c r="DT503" s="13" t="s">
        <v>302</v>
      </c>
      <c r="DV503" s="13">
        <v>7.75</v>
      </c>
      <c r="DW503" s="13">
        <v>7.75</v>
      </c>
      <c r="DX503" s="13" t="s">
        <v>325</v>
      </c>
      <c r="DY503" s="13" t="s">
        <v>302</v>
      </c>
      <c r="DZ503" s="13" t="s">
        <v>302</v>
      </c>
      <c r="EA503" s="13" t="s">
        <v>302</v>
      </c>
      <c r="EC503" s="13">
        <v>32</v>
      </c>
      <c r="ED503" s="13">
        <v>32</v>
      </c>
      <c r="EE503" s="13" t="s">
        <v>4963</v>
      </c>
      <c r="EF503" s="13" t="s">
        <v>302</v>
      </c>
      <c r="EG503" s="13" t="s">
        <v>302</v>
      </c>
      <c r="EH503" s="13" t="s">
        <v>303</v>
      </c>
      <c r="EI503" s="13">
        <v>4</v>
      </c>
      <c r="EJ503" s="13">
        <v>1</v>
      </c>
      <c r="EK503" s="13">
        <v>1.25</v>
      </c>
      <c r="EL503" s="13" t="s">
        <v>302</v>
      </c>
      <c r="EM503" s="13" t="s">
        <v>302</v>
      </c>
      <c r="EN503" s="13" t="s">
        <v>302</v>
      </c>
      <c r="EP503" s="13">
        <v>2</v>
      </c>
      <c r="EQ503" s="13">
        <v>2</v>
      </c>
      <c r="ER503" s="13" t="s">
        <v>302</v>
      </c>
      <c r="ES503" s="13" t="s">
        <v>302</v>
      </c>
      <c r="ET503" s="13" t="s">
        <v>302</v>
      </c>
      <c r="EV503" s="13">
        <v>2</v>
      </c>
      <c r="EW503" s="13">
        <v>2</v>
      </c>
      <c r="EX503" s="13" t="s">
        <v>302</v>
      </c>
      <c r="EY503" s="13" t="s">
        <v>302</v>
      </c>
      <c r="EZ503" s="13" t="s">
        <v>302</v>
      </c>
      <c r="FB503" s="13">
        <v>4.5</v>
      </c>
      <c r="FC503" s="13">
        <v>4.5</v>
      </c>
      <c r="FD503" s="13" t="s">
        <v>302</v>
      </c>
      <c r="FE503" s="13" t="s">
        <v>302</v>
      </c>
      <c r="FF503" s="13" t="s">
        <v>302</v>
      </c>
      <c r="FH503" s="13">
        <v>2.5</v>
      </c>
      <c r="FI503" s="13">
        <v>2.5</v>
      </c>
      <c r="FJ503" s="13" t="s">
        <v>302</v>
      </c>
      <c r="FK503" s="13" t="s">
        <v>302</v>
      </c>
      <c r="FL503" s="13" t="s">
        <v>302</v>
      </c>
      <c r="FN503" s="13">
        <v>1.5</v>
      </c>
      <c r="FO503" s="13">
        <v>1.5</v>
      </c>
      <c r="FP503" s="13" t="s">
        <v>325</v>
      </c>
      <c r="FQ503" s="13" t="s">
        <v>302</v>
      </c>
      <c r="FR503" s="13" t="s">
        <v>302</v>
      </c>
      <c r="FS503" s="13" t="s">
        <v>302</v>
      </c>
      <c r="FU503" s="13">
        <v>1.75</v>
      </c>
      <c r="FV503" s="13">
        <v>1.75</v>
      </c>
      <c r="FW503" s="13" t="s">
        <v>325</v>
      </c>
      <c r="FX503" s="13" t="s">
        <v>302</v>
      </c>
      <c r="FY503" s="13" t="s">
        <v>302</v>
      </c>
      <c r="FZ503" s="13" t="s">
        <v>302</v>
      </c>
      <c r="GB503" s="13">
        <v>1.75</v>
      </c>
      <c r="GC503" s="13">
        <v>1.75</v>
      </c>
      <c r="GD503" s="13" t="s">
        <v>325</v>
      </c>
      <c r="GE503" s="13" t="s">
        <v>302</v>
      </c>
      <c r="GF503" s="13" t="s">
        <v>302</v>
      </c>
      <c r="GG503" s="13" t="s">
        <v>302</v>
      </c>
      <c r="GI503" s="13">
        <v>2.75</v>
      </c>
      <c r="GJ503" s="13">
        <v>2.75</v>
      </c>
      <c r="GK503" s="13" t="s">
        <v>325</v>
      </c>
      <c r="GL503" s="13" t="s">
        <v>302</v>
      </c>
      <c r="GM503" s="13" t="s">
        <v>302</v>
      </c>
      <c r="GN503" s="13" t="s">
        <v>302</v>
      </c>
      <c r="GP503" s="13">
        <v>2.75</v>
      </c>
      <c r="GQ503" s="13">
        <v>2.75</v>
      </c>
      <c r="GR503" s="13" t="s">
        <v>325</v>
      </c>
      <c r="GS503" s="13" t="s">
        <v>302</v>
      </c>
      <c r="GT503" s="13" t="s">
        <v>302</v>
      </c>
      <c r="GU503" s="13" t="s">
        <v>302</v>
      </c>
      <c r="GW503" s="13">
        <v>2.75</v>
      </c>
      <c r="GX503" s="13">
        <v>2.75</v>
      </c>
      <c r="GY503" s="13" t="s">
        <v>325</v>
      </c>
      <c r="GZ503" s="13" t="s">
        <v>302</v>
      </c>
      <c r="HA503" s="13" t="s">
        <v>302</v>
      </c>
      <c r="HB503" s="13" t="s">
        <v>302</v>
      </c>
      <c r="HD503" s="13">
        <v>1.25</v>
      </c>
      <c r="HE503" s="13">
        <v>1.25</v>
      </c>
      <c r="HF503" s="13" t="s">
        <v>325</v>
      </c>
      <c r="HG503" s="13" t="s">
        <v>302</v>
      </c>
      <c r="HH503" s="13" t="s">
        <v>302</v>
      </c>
      <c r="HI503" s="13" t="s">
        <v>302</v>
      </c>
      <c r="HK503" s="13">
        <v>3.5</v>
      </c>
      <c r="HL503" s="13">
        <v>3.5</v>
      </c>
      <c r="HM503" s="13" t="s">
        <v>325</v>
      </c>
      <c r="HN503" s="13" t="s">
        <v>302</v>
      </c>
      <c r="HO503" s="13" t="s">
        <v>302</v>
      </c>
      <c r="HP503" s="13" t="s">
        <v>302</v>
      </c>
      <c r="HR503" s="13">
        <v>15</v>
      </c>
      <c r="HS503" s="13">
        <v>15</v>
      </c>
      <c r="HT503" s="13" t="s">
        <v>325</v>
      </c>
      <c r="HU503" s="13" t="s">
        <v>302</v>
      </c>
      <c r="HV503" s="13" t="s">
        <v>302</v>
      </c>
      <c r="HW503" s="13" t="s">
        <v>302</v>
      </c>
      <c r="HY503" s="13">
        <v>2</v>
      </c>
      <c r="HZ503" s="13">
        <v>0.28999999999999998</v>
      </c>
      <c r="IA503" s="13" t="s">
        <v>325</v>
      </c>
      <c r="IP503" s="13" t="s">
        <v>304</v>
      </c>
      <c r="IQ503" s="13">
        <v>1</v>
      </c>
      <c r="IR503" s="13">
        <v>0</v>
      </c>
      <c r="IS503" s="13">
        <v>0</v>
      </c>
      <c r="IT503" s="13">
        <v>0</v>
      </c>
      <c r="IU503" s="13">
        <v>0</v>
      </c>
      <c r="IV503" s="13">
        <v>0</v>
      </c>
      <c r="IW503" s="13">
        <v>0</v>
      </c>
      <c r="IX503" s="13">
        <v>0</v>
      </c>
      <c r="IY503" s="13">
        <v>0</v>
      </c>
      <c r="IZ503" s="13">
        <v>0</v>
      </c>
      <c r="JE503" s="13" t="s">
        <v>304</v>
      </c>
      <c r="JF503" s="13">
        <v>1</v>
      </c>
      <c r="JG503" s="13">
        <v>0</v>
      </c>
      <c r="JH503" s="13">
        <v>0</v>
      </c>
      <c r="JI503" s="13">
        <v>0</v>
      </c>
      <c r="JK503" s="13">
        <v>64395231</v>
      </c>
      <c r="JL503" s="13" t="s">
        <v>4964</v>
      </c>
      <c r="JM503" s="13" t="s">
        <v>4965</v>
      </c>
      <c r="JN503" s="13">
        <v>504</v>
      </c>
    </row>
    <row r="504" spans="1:274" x14ac:dyDescent="0.3">
      <c r="A504" s="13" t="s">
        <v>4966</v>
      </c>
      <c r="B504" s="13" t="s">
        <v>4967</v>
      </c>
      <c r="C504" s="13">
        <v>43685</v>
      </c>
      <c r="D504" s="13" t="s">
        <v>311</v>
      </c>
      <c r="E504" s="13" t="s">
        <v>414</v>
      </c>
      <c r="F504" s="13" t="s">
        <v>1148</v>
      </c>
      <c r="G504" s="13" t="s">
        <v>414</v>
      </c>
      <c r="H504" s="13" t="s">
        <v>4968</v>
      </c>
      <c r="I504" s="13" t="s">
        <v>313</v>
      </c>
      <c r="J504" s="13" t="s">
        <v>302</v>
      </c>
      <c r="K504" s="13" t="s">
        <v>302</v>
      </c>
      <c r="L504" s="13" t="s">
        <v>302</v>
      </c>
      <c r="N504" s="13">
        <v>1</v>
      </c>
      <c r="O504" s="13">
        <v>1</v>
      </c>
      <c r="P504" s="13" t="s">
        <v>325</v>
      </c>
      <c r="Q504" s="13" t="s">
        <v>302</v>
      </c>
      <c r="R504" s="13" t="s">
        <v>302</v>
      </c>
      <c r="S504" s="13" t="s">
        <v>302</v>
      </c>
      <c r="U504" s="13">
        <v>2</v>
      </c>
      <c r="V504" s="13">
        <v>2</v>
      </c>
      <c r="W504" s="13" t="s">
        <v>325</v>
      </c>
      <c r="X504" s="13" t="s">
        <v>302</v>
      </c>
      <c r="Y504" s="13" t="s">
        <v>302</v>
      </c>
      <c r="Z504" s="13" t="s">
        <v>302</v>
      </c>
      <c r="AB504" s="13">
        <v>2.25</v>
      </c>
      <c r="AC504" s="13">
        <v>2.25</v>
      </c>
      <c r="AD504" s="13" t="s">
        <v>325</v>
      </c>
      <c r="AE504" s="13" t="s">
        <v>302</v>
      </c>
      <c r="AF504" s="13" t="s">
        <v>302</v>
      </c>
      <c r="AG504" s="13" t="s">
        <v>302</v>
      </c>
      <c r="AI504" s="13">
        <v>3</v>
      </c>
      <c r="AJ504" s="13">
        <v>3</v>
      </c>
      <c r="AK504" s="13" t="s">
        <v>325</v>
      </c>
      <c r="AL504" s="13" t="s">
        <v>302</v>
      </c>
      <c r="AM504" s="13" t="s">
        <v>302</v>
      </c>
      <c r="AN504" s="13" t="s">
        <v>303</v>
      </c>
      <c r="AO504" s="13">
        <v>400</v>
      </c>
      <c r="AP504" s="13">
        <v>1.5</v>
      </c>
      <c r="AQ504" s="13">
        <v>1.88</v>
      </c>
      <c r="AR504" s="13" t="s">
        <v>325</v>
      </c>
      <c r="AS504" s="13" t="s">
        <v>302</v>
      </c>
      <c r="AT504" s="13" t="s">
        <v>302</v>
      </c>
      <c r="AU504" s="13" t="s">
        <v>302</v>
      </c>
      <c r="AW504" s="13">
        <v>3.5</v>
      </c>
      <c r="AX504" s="13">
        <v>3.5</v>
      </c>
      <c r="AY504" s="13" t="s">
        <v>325</v>
      </c>
      <c r="AZ504" s="13" t="s">
        <v>302</v>
      </c>
      <c r="BA504" s="13" t="s">
        <v>302</v>
      </c>
      <c r="BB504" s="13" t="s">
        <v>302</v>
      </c>
      <c r="BD504" s="13">
        <v>2</v>
      </c>
      <c r="BE504" s="13">
        <v>2</v>
      </c>
      <c r="BF504" s="13" t="s">
        <v>325</v>
      </c>
      <c r="BG504" s="13" t="s">
        <v>302</v>
      </c>
      <c r="BH504" s="13" t="s">
        <v>302</v>
      </c>
      <c r="BI504" s="13" t="s">
        <v>302</v>
      </c>
      <c r="BK504" s="13">
        <v>1.5</v>
      </c>
      <c r="BL504" s="13">
        <v>1.5</v>
      </c>
      <c r="BM504" s="13" t="s">
        <v>325</v>
      </c>
      <c r="BN504" s="13" t="s">
        <v>302</v>
      </c>
      <c r="BO504" s="13" t="s">
        <v>302</v>
      </c>
      <c r="BP504" s="13" t="s">
        <v>302</v>
      </c>
      <c r="BR504" s="13">
        <v>1.75</v>
      </c>
      <c r="BS504" s="13">
        <v>1.75</v>
      </c>
      <c r="BT504" s="13" t="s">
        <v>325</v>
      </c>
      <c r="BU504" s="13" t="s">
        <v>302</v>
      </c>
      <c r="BV504" s="13" t="s">
        <v>302</v>
      </c>
      <c r="BW504" s="13" t="s">
        <v>302</v>
      </c>
      <c r="BY504" s="13">
        <v>2</v>
      </c>
      <c r="BZ504" s="13">
        <v>2</v>
      </c>
      <c r="CA504" s="13" t="s">
        <v>325</v>
      </c>
      <c r="CB504" s="13" t="s">
        <v>302</v>
      </c>
      <c r="CC504" s="13" t="s">
        <v>302</v>
      </c>
      <c r="CD504" s="13" t="s">
        <v>302</v>
      </c>
      <c r="CF504" s="13">
        <v>4</v>
      </c>
      <c r="CG504" s="13">
        <v>4</v>
      </c>
      <c r="CH504" s="13" t="s">
        <v>325</v>
      </c>
      <c r="CI504" s="13" t="s">
        <v>302</v>
      </c>
      <c r="CJ504" s="13" t="s">
        <v>302</v>
      </c>
      <c r="CK504" s="13" t="s">
        <v>302</v>
      </c>
      <c r="CM504" s="13">
        <v>2.25</v>
      </c>
      <c r="CN504" s="13">
        <v>2.25</v>
      </c>
      <c r="CO504" s="13" t="s">
        <v>325</v>
      </c>
      <c r="CP504" s="13" t="s">
        <v>302</v>
      </c>
      <c r="CQ504" s="13" t="s">
        <v>302</v>
      </c>
      <c r="CR504" s="13" t="s">
        <v>302</v>
      </c>
      <c r="CT504" s="13">
        <v>4.5</v>
      </c>
      <c r="CU504" s="13">
        <v>4.5</v>
      </c>
      <c r="CV504" s="13" t="s">
        <v>325</v>
      </c>
      <c r="CW504" s="13" t="s">
        <v>302</v>
      </c>
      <c r="CX504" s="13" t="s">
        <v>302</v>
      </c>
      <c r="CY504" s="13" t="s">
        <v>302</v>
      </c>
      <c r="DA504" s="13">
        <v>4.5</v>
      </c>
      <c r="DB504" s="13">
        <v>4.5</v>
      </c>
      <c r="DC504" s="13" t="s">
        <v>325</v>
      </c>
      <c r="DD504" s="13" t="s">
        <v>302</v>
      </c>
      <c r="DE504" s="13" t="s">
        <v>302</v>
      </c>
      <c r="DF504" s="13" t="s">
        <v>302</v>
      </c>
      <c r="DH504" s="13">
        <v>3</v>
      </c>
      <c r="DI504" s="13">
        <v>3</v>
      </c>
      <c r="DJ504" s="13" t="s">
        <v>325</v>
      </c>
      <c r="DK504" s="13" t="s">
        <v>302</v>
      </c>
      <c r="DL504" s="13" t="s">
        <v>302</v>
      </c>
      <c r="DM504" s="13" t="s">
        <v>302</v>
      </c>
      <c r="DO504" s="13">
        <v>9.25</v>
      </c>
      <c r="DP504" s="13">
        <v>9.25</v>
      </c>
      <c r="DQ504" s="13" t="s">
        <v>325</v>
      </c>
      <c r="DR504" s="13" t="s">
        <v>302</v>
      </c>
      <c r="DS504" s="13" t="s">
        <v>302</v>
      </c>
      <c r="DT504" s="13" t="s">
        <v>302</v>
      </c>
      <c r="DV504" s="13">
        <v>7.5</v>
      </c>
      <c r="DW504" s="13">
        <v>7.5</v>
      </c>
      <c r="DX504" s="13" t="s">
        <v>325</v>
      </c>
      <c r="DY504" s="13" t="s">
        <v>302</v>
      </c>
      <c r="DZ504" s="13" t="s">
        <v>302</v>
      </c>
      <c r="EA504" s="13" t="s">
        <v>302</v>
      </c>
      <c r="EC504" s="13">
        <v>31</v>
      </c>
      <c r="ED504" s="13">
        <v>31</v>
      </c>
      <c r="EE504" s="13" t="s">
        <v>325</v>
      </c>
      <c r="EF504" s="13" t="s">
        <v>302</v>
      </c>
      <c r="EG504" s="13" t="s">
        <v>302</v>
      </c>
      <c r="EH504" s="13" t="s">
        <v>303</v>
      </c>
      <c r="EI504" s="13">
        <v>4</v>
      </c>
      <c r="EJ504" s="13">
        <v>1</v>
      </c>
      <c r="EK504" s="13">
        <v>1.25</v>
      </c>
      <c r="EL504" s="13" t="s">
        <v>302</v>
      </c>
      <c r="EM504" s="13" t="s">
        <v>302</v>
      </c>
      <c r="EN504" s="13" t="s">
        <v>302</v>
      </c>
      <c r="EP504" s="13">
        <v>2</v>
      </c>
      <c r="EQ504" s="13">
        <v>2</v>
      </c>
      <c r="ER504" s="13" t="s">
        <v>302</v>
      </c>
      <c r="ES504" s="13" t="s">
        <v>302</v>
      </c>
      <c r="ET504" s="13" t="s">
        <v>302</v>
      </c>
      <c r="EV504" s="13">
        <v>2.25</v>
      </c>
      <c r="EW504" s="13">
        <v>2.25</v>
      </c>
      <c r="EX504" s="13" t="s">
        <v>302</v>
      </c>
      <c r="EY504" s="13" t="s">
        <v>302</v>
      </c>
      <c r="EZ504" s="13" t="s">
        <v>302</v>
      </c>
      <c r="FB504" s="13">
        <v>4.5</v>
      </c>
      <c r="FC504" s="13">
        <v>4.5</v>
      </c>
      <c r="FD504" s="13" t="s">
        <v>302</v>
      </c>
      <c r="FE504" s="13" t="s">
        <v>302</v>
      </c>
      <c r="FF504" s="13" t="s">
        <v>302</v>
      </c>
      <c r="FH504" s="13">
        <v>2.5</v>
      </c>
      <c r="FI504" s="13">
        <v>2.5</v>
      </c>
      <c r="FJ504" s="13" t="s">
        <v>302</v>
      </c>
      <c r="FK504" s="13" t="s">
        <v>302</v>
      </c>
      <c r="FL504" s="13" t="s">
        <v>302</v>
      </c>
      <c r="FN504" s="13">
        <v>1.5</v>
      </c>
      <c r="FO504" s="13">
        <v>1.5</v>
      </c>
      <c r="FP504" s="13" t="s">
        <v>325</v>
      </c>
      <c r="FQ504" s="13" t="s">
        <v>302</v>
      </c>
      <c r="FR504" s="13" t="s">
        <v>302</v>
      </c>
      <c r="FS504" s="13" t="s">
        <v>302</v>
      </c>
      <c r="FU504" s="13">
        <v>1.75</v>
      </c>
      <c r="FV504" s="13">
        <v>1.75</v>
      </c>
      <c r="FW504" s="13" t="s">
        <v>325</v>
      </c>
      <c r="FX504" s="13" t="s">
        <v>302</v>
      </c>
      <c r="FY504" s="13" t="s">
        <v>302</v>
      </c>
      <c r="FZ504" s="13" t="s">
        <v>302</v>
      </c>
      <c r="GB504" s="13">
        <v>2.75</v>
      </c>
      <c r="GC504" s="13">
        <v>2.75</v>
      </c>
      <c r="GD504" s="13" t="s">
        <v>325</v>
      </c>
      <c r="GE504" s="13" t="s">
        <v>302</v>
      </c>
      <c r="GF504" s="13" t="s">
        <v>302</v>
      </c>
      <c r="GG504" s="13" t="s">
        <v>302</v>
      </c>
      <c r="GI504" s="13">
        <v>2.75</v>
      </c>
      <c r="GJ504" s="13">
        <v>2.75</v>
      </c>
      <c r="GK504" s="13" t="s">
        <v>325</v>
      </c>
      <c r="GL504" s="13" t="s">
        <v>302</v>
      </c>
      <c r="GM504" s="13" t="s">
        <v>302</v>
      </c>
      <c r="GN504" s="13" t="s">
        <v>302</v>
      </c>
      <c r="GP504" s="13">
        <v>2.75</v>
      </c>
      <c r="GQ504" s="13">
        <v>2.75</v>
      </c>
      <c r="GR504" s="13" t="s">
        <v>325</v>
      </c>
      <c r="GS504" s="13" t="s">
        <v>302</v>
      </c>
      <c r="GT504" s="13" t="s">
        <v>302</v>
      </c>
      <c r="GU504" s="13" t="s">
        <v>302</v>
      </c>
      <c r="GW504" s="13">
        <v>2.75</v>
      </c>
      <c r="GX504" s="13">
        <v>2.75</v>
      </c>
      <c r="GY504" s="13" t="s">
        <v>325</v>
      </c>
      <c r="GZ504" s="13" t="s">
        <v>302</v>
      </c>
      <c r="HA504" s="13" t="s">
        <v>302</v>
      </c>
      <c r="HB504" s="13" t="s">
        <v>302</v>
      </c>
      <c r="HD504" s="13">
        <v>1.25</v>
      </c>
      <c r="HE504" s="13">
        <v>1.25</v>
      </c>
      <c r="HF504" s="13" t="s">
        <v>325</v>
      </c>
      <c r="HG504" s="13" t="s">
        <v>302</v>
      </c>
      <c r="HH504" s="13" t="s">
        <v>302</v>
      </c>
      <c r="HI504" s="13" t="s">
        <v>302</v>
      </c>
      <c r="HK504" s="13">
        <v>3.5</v>
      </c>
      <c r="HL504" s="13">
        <v>3.5</v>
      </c>
      <c r="HM504" s="13" t="s">
        <v>325</v>
      </c>
      <c r="HN504" s="13" t="s">
        <v>302</v>
      </c>
      <c r="HO504" s="13" t="s">
        <v>302</v>
      </c>
      <c r="HP504" s="13" t="s">
        <v>302</v>
      </c>
      <c r="HR504" s="13">
        <v>14</v>
      </c>
      <c r="HS504" s="13">
        <v>14</v>
      </c>
      <c r="HT504" s="13" t="s">
        <v>325</v>
      </c>
      <c r="HU504" s="13" t="s">
        <v>302</v>
      </c>
      <c r="HV504" s="13" t="s">
        <v>302</v>
      </c>
      <c r="HW504" s="13" t="s">
        <v>302</v>
      </c>
      <c r="HY504" s="13">
        <v>2</v>
      </c>
      <c r="HZ504" s="13">
        <v>0.28999999999999998</v>
      </c>
      <c r="IA504" s="13" t="s">
        <v>325</v>
      </c>
      <c r="IP504" s="13" t="s">
        <v>304</v>
      </c>
      <c r="IQ504" s="13">
        <v>1</v>
      </c>
      <c r="IR504" s="13">
        <v>0</v>
      </c>
      <c r="IS504" s="13">
        <v>0</v>
      </c>
      <c r="IT504" s="13">
        <v>0</v>
      </c>
      <c r="IU504" s="13">
        <v>0</v>
      </c>
      <c r="IV504" s="13">
        <v>0</v>
      </c>
      <c r="IW504" s="13">
        <v>0</v>
      </c>
      <c r="IX504" s="13">
        <v>0</v>
      </c>
      <c r="IY504" s="13">
        <v>0</v>
      </c>
      <c r="IZ504" s="13">
        <v>0</v>
      </c>
      <c r="JE504" s="13" t="s">
        <v>304</v>
      </c>
      <c r="JF504" s="13">
        <v>1</v>
      </c>
      <c r="JG504" s="13">
        <v>0</v>
      </c>
      <c r="JH504" s="13">
        <v>0</v>
      </c>
      <c r="JI504" s="13">
        <v>0</v>
      </c>
      <c r="JK504" s="13">
        <v>64395256</v>
      </c>
      <c r="JL504" s="13" t="s">
        <v>4969</v>
      </c>
      <c r="JM504" s="13" t="s">
        <v>4970</v>
      </c>
      <c r="JN504" s="13">
        <v>505</v>
      </c>
    </row>
    <row r="505" spans="1:274" x14ac:dyDescent="0.3">
      <c r="A505" s="13" t="s">
        <v>4971</v>
      </c>
      <c r="B505" s="13" t="s">
        <v>4972</v>
      </c>
      <c r="C505" s="53">
        <v>43685</v>
      </c>
      <c r="D505" s="13" t="s">
        <v>311</v>
      </c>
      <c r="E505" s="13" t="s">
        <v>414</v>
      </c>
      <c r="F505" s="13" t="s">
        <v>1148</v>
      </c>
      <c r="G505" s="13" t="s">
        <v>414</v>
      </c>
      <c r="H505" s="13" t="s">
        <v>4973</v>
      </c>
      <c r="I505" s="13" t="s">
        <v>1842</v>
      </c>
      <c r="IB505" s="13" t="s">
        <v>302</v>
      </c>
      <c r="IC505" s="13" t="s">
        <v>2178</v>
      </c>
      <c r="ID505" s="16"/>
      <c r="IE505" s="16" t="s">
        <v>302</v>
      </c>
      <c r="IF505" s="16" t="s">
        <v>302</v>
      </c>
      <c r="IG505" s="16"/>
      <c r="IH505" s="16">
        <v>8</v>
      </c>
      <c r="II505" s="16">
        <v>8</v>
      </c>
      <c r="IJ505" s="16"/>
      <c r="IK505" s="16"/>
      <c r="IL505" s="16"/>
      <c r="IM505" s="16"/>
      <c r="IO505" s="13">
        <v>8</v>
      </c>
      <c r="IP505" s="13" t="s">
        <v>304</v>
      </c>
      <c r="IQ505" s="13">
        <v>1</v>
      </c>
      <c r="IR505" s="13">
        <v>0</v>
      </c>
      <c r="IS505" s="17">
        <v>0</v>
      </c>
      <c r="IT505" s="17">
        <v>0</v>
      </c>
      <c r="IU505" s="17">
        <v>0</v>
      </c>
      <c r="IV505" s="17">
        <v>0</v>
      </c>
      <c r="IW505" s="13">
        <v>0</v>
      </c>
      <c r="IX505" s="13">
        <v>0</v>
      </c>
      <c r="IY505" s="13">
        <v>0</v>
      </c>
      <c r="IZ505" s="13">
        <v>0</v>
      </c>
      <c r="JE505" s="13" t="s">
        <v>304</v>
      </c>
      <c r="JF505" s="13">
        <v>1</v>
      </c>
      <c r="JG505" s="13">
        <v>0</v>
      </c>
      <c r="JH505" s="13">
        <v>0</v>
      </c>
      <c r="JI505" s="13">
        <v>0</v>
      </c>
      <c r="JK505" s="13">
        <v>64395277</v>
      </c>
      <c r="JL505" s="13" t="s">
        <v>4974</v>
      </c>
      <c r="JM505" s="13" t="s">
        <v>4975</v>
      </c>
      <c r="JN505" s="13">
        <v>506</v>
      </c>
    </row>
    <row r="506" spans="1:274" x14ac:dyDescent="0.3">
      <c r="A506" s="13" t="s">
        <v>4976</v>
      </c>
      <c r="B506" s="13" t="s">
        <v>4977</v>
      </c>
      <c r="C506" s="53">
        <v>43685</v>
      </c>
      <c r="D506" s="13" t="s">
        <v>311</v>
      </c>
      <c r="E506" s="13" t="s">
        <v>414</v>
      </c>
      <c r="F506" s="13" t="s">
        <v>1148</v>
      </c>
      <c r="G506" s="13" t="s">
        <v>414</v>
      </c>
      <c r="H506" s="13" t="s">
        <v>4978</v>
      </c>
      <c r="I506" s="13" t="s">
        <v>1842</v>
      </c>
      <c r="IB506" s="13" t="s">
        <v>302</v>
      </c>
      <c r="IC506" s="13" t="s">
        <v>2178</v>
      </c>
      <c r="ID506" s="16"/>
      <c r="IE506" s="16" t="s">
        <v>302</v>
      </c>
      <c r="IF506" s="16" t="s">
        <v>302</v>
      </c>
      <c r="IG506" s="16"/>
      <c r="IH506" s="16">
        <v>10</v>
      </c>
      <c r="II506" s="16">
        <v>10</v>
      </c>
      <c r="IJ506" s="16"/>
      <c r="IK506" s="16"/>
      <c r="IL506" s="16"/>
      <c r="IM506" s="16"/>
      <c r="IO506" s="13">
        <v>10</v>
      </c>
      <c r="IP506" s="13" t="s">
        <v>304</v>
      </c>
      <c r="IQ506" s="13">
        <v>1</v>
      </c>
      <c r="IR506" s="13">
        <v>0</v>
      </c>
      <c r="IS506" s="17">
        <v>0</v>
      </c>
      <c r="IT506" s="17">
        <v>0</v>
      </c>
      <c r="IU506" s="17">
        <v>0</v>
      </c>
      <c r="IV506" s="17">
        <v>0</v>
      </c>
      <c r="IW506" s="13">
        <v>0</v>
      </c>
      <c r="IX506" s="13">
        <v>0</v>
      </c>
      <c r="IY506" s="13">
        <v>0</v>
      </c>
      <c r="IZ506" s="13">
        <v>0</v>
      </c>
      <c r="JE506" s="13" t="s">
        <v>304</v>
      </c>
      <c r="JF506" s="13">
        <v>1</v>
      </c>
      <c r="JG506" s="13">
        <v>0</v>
      </c>
      <c r="JH506" s="13">
        <v>0</v>
      </c>
      <c r="JI506" s="13">
        <v>0</v>
      </c>
      <c r="JK506" s="13">
        <v>64395301</v>
      </c>
      <c r="JL506" s="13" t="s">
        <v>4979</v>
      </c>
      <c r="JM506" s="13" t="s">
        <v>4980</v>
      </c>
      <c r="JN506" s="13">
        <v>507</v>
      </c>
    </row>
    <row r="507" spans="1:274" x14ac:dyDescent="0.3">
      <c r="A507" s="13" t="s">
        <v>4981</v>
      </c>
      <c r="B507" s="13" t="s">
        <v>4982</v>
      </c>
      <c r="C507" s="53">
        <v>43685</v>
      </c>
      <c r="D507" s="13" t="s">
        <v>311</v>
      </c>
      <c r="E507" s="13" t="s">
        <v>414</v>
      </c>
      <c r="F507" s="13" t="s">
        <v>1148</v>
      </c>
      <c r="G507" s="13" t="s">
        <v>414</v>
      </c>
      <c r="H507" s="13" t="s">
        <v>4983</v>
      </c>
      <c r="I507" s="13" t="s">
        <v>1842</v>
      </c>
      <c r="IB507" s="13" t="s">
        <v>302</v>
      </c>
      <c r="IC507" s="13" t="s">
        <v>2177</v>
      </c>
      <c r="ID507" s="16"/>
      <c r="IE507" s="16"/>
      <c r="IF507" s="16"/>
      <c r="IG507" s="16"/>
      <c r="IH507" s="16"/>
      <c r="II507" s="16"/>
      <c r="IJ507" s="16" t="s">
        <v>302</v>
      </c>
      <c r="IK507" s="16" t="s">
        <v>302</v>
      </c>
      <c r="IL507" s="16"/>
      <c r="IM507" s="16">
        <v>15</v>
      </c>
      <c r="IN507" s="13">
        <v>15</v>
      </c>
      <c r="IO507" s="13">
        <v>15</v>
      </c>
      <c r="IP507" s="13" t="s">
        <v>304</v>
      </c>
      <c r="IQ507" s="13">
        <v>1</v>
      </c>
      <c r="IR507" s="13">
        <v>0</v>
      </c>
      <c r="IS507" s="17">
        <v>0</v>
      </c>
      <c r="IT507" s="17">
        <v>0</v>
      </c>
      <c r="IU507" s="17">
        <v>0</v>
      </c>
      <c r="IV507" s="17">
        <v>0</v>
      </c>
      <c r="IW507" s="13">
        <v>0</v>
      </c>
      <c r="IX507" s="13">
        <v>0</v>
      </c>
      <c r="IY507" s="13">
        <v>0</v>
      </c>
      <c r="IZ507" s="13">
        <v>0</v>
      </c>
      <c r="JE507" s="13" t="s">
        <v>304</v>
      </c>
      <c r="JF507" s="13">
        <v>1</v>
      </c>
      <c r="JG507" s="13">
        <v>0</v>
      </c>
      <c r="JH507" s="13">
        <v>0</v>
      </c>
      <c r="JI507" s="13">
        <v>0</v>
      </c>
      <c r="JK507" s="13">
        <v>64395326</v>
      </c>
      <c r="JL507" s="13" t="s">
        <v>4984</v>
      </c>
      <c r="JM507" s="13" t="s">
        <v>4985</v>
      </c>
      <c r="JN507" s="13">
        <v>508</v>
      </c>
    </row>
    <row r="508" spans="1:274" x14ac:dyDescent="0.3">
      <c r="A508" s="13" t="s">
        <v>4986</v>
      </c>
      <c r="B508" s="13" t="s">
        <v>4987</v>
      </c>
      <c r="C508" s="53">
        <v>43685</v>
      </c>
      <c r="D508" s="13" t="s">
        <v>311</v>
      </c>
      <c r="E508" s="13" t="s">
        <v>414</v>
      </c>
      <c r="F508" s="13" t="s">
        <v>1148</v>
      </c>
      <c r="G508" s="13" t="s">
        <v>414</v>
      </c>
      <c r="H508" s="13" t="s">
        <v>4988</v>
      </c>
      <c r="I508" s="13" t="s">
        <v>1842</v>
      </c>
      <c r="IB508" s="13" t="s">
        <v>302</v>
      </c>
      <c r="IC508" s="13" t="s">
        <v>2177</v>
      </c>
      <c r="IJ508" s="13" t="s">
        <v>302</v>
      </c>
      <c r="IK508" s="13" t="s">
        <v>302</v>
      </c>
      <c r="IM508" s="13">
        <v>20</v>
      </c>
      <c r="IN508" s="13">
        <v>20</v>
      </c>
      <c r="IO508" s="13">
        <v>20</v>
      </c>
      <c r="IP508" s="13" t="s">
        <v>304</v>
      </c>
      <c r="IQ508" s="13">
        <v>1</v>
      </c>
      <c r="IR508" s="13">
        <v>0</v>
      </c>
      <c r="IS508" s="13">
        <v>0</v>
      </c>
      <c r="IT508" s="13">
        <v>0</v>
      </c>
      <c r="IU508" s="13">
        <v>0</v>
      </c>
      <c r="IV508" s="13">
        <v>0</v>
      </c>
      <c r="IW508" s="13">
        <v>0</v>
      </c>
      <c r="IX508" s="13">
        <v>0</v>
      </c>
      <c r="IY508" s="13">
        <v>0</v>
      </c>
      <c r="IZ508" s="13">
        <v>0</v>
      </c>
      <c r="JE508" s="13" t="s">
        <v>304</v>
      </c>
      <c r="JF508" s="13">
        <v>1</v>
      </c>
      <c r="JG508" s="13">
        <v>0</v>
      </c>
      <c r="JH508" s="13">
        <v>0</v>
      </c>
      <c r="JI508" s="13">
        <v>0</v>
      </c>
      <c r="JK508" s="13">
        <v>64395340</v>
      </c>
      <c r="JL508" s="13" t="s">
        <v>4989</v>
      </c>
      <c r="JM508" s="13" t="s">
        <v>4990</v>
      </c>
      <c r="JN508" s="13">
        <v>509</v>
      </c>
    </row>
    <row r="509" spans="1:274" x14ac:dyDescent="0.3">
      <c r="A509" s="13" t="s">
        <v>4372</v>
      </c>
      <c r="B509" s="13" t="s">
        <v>4373</v>
      </c>
      <c r="C509" s="53">
        <v>43682</v>
      </c>
      <c r="D509" s="13" t="s">
        <v>299</v>
      </c>
      <c r="E509" s="13" t="s">
        <v>344</v>
      </c>
      <c r="F509" s="13" t="s">
        <v>344</v>
      </c>
      <c r="G509" s="13" t="s">
        <v>344</v>
      </c>
      <c r="H509" s="13" t="s">
        <v>1830</v>
      </c>
      <c r="I509" s="13" t="s">
        <v>357</v>
      </c>
      <c r="DR509" s="13" t="s">
        <v>302</v>
      </c>
      <c r="DS509" s="13" t="s">
        <v>302</v>
      </c>
      <c r="DT509" s="13" t="s">
        <v>302</v>
      </c>
      <c r="DV509" s="13">
        <v>14</v>
      </c>
      <c r="DW509" s="13">
        <v>14</v>
      </c>
      <c r="DX509" s="13" t="s">
        <v>325</v>
      </c>
      <c r="DY509" s="13" t="s">
        <v>302</v>
      </c>
      <c r="DZ509" s="13" t="s">
        <v>302</v>
      </c>
      <c r="EA509" s="13" t="s">
        <v>302</v>
      </c>
      <c r="EC509" s="13">
        <v>35</v>
      </c>
      <c r="ED509" s="13">
        <v>35</v>
      </c>
      <c r="EE509" s="13" t="s">
        <v>325</v>
      </c>
      <c r="ID509" s="16"/>
      <c r="IE509" s="16"/>
      <c r="IF509" s="16"/>
      <c r="IG509" s="16"/>
      <c r="IH509" s="16"/>
      <c r="II509" s="16"/>
      <c r="IJ509" s="16"/>
      <c r="IK509" s="16"/>
      <c r="IL509" s="16"/>
      <c r="IM509" s="16"/>
      <c r="IP509" s="13" t="s">
        <v>304</v>
      </c>
      <c r="IQ509" s="13">
        <v>1</v>
      </c>
      <c r="IR509" s="13">
        <v>0</v>
      </c>
      <c r="IS509" s="17">
        <v>0</v>
      </c>
      <c r="IT509" s="17">
        <v>0</v>
      </c>
      <c r="IU509" s="17">
        <v>0</v>
      </c>
      <c r="IV509" s="17">
        <v>0</v>
      </c>
      <c r="IW509" s="13">
        <v>0</v>
      </c>
      <c r="IX509" s="13">
        <v>0</v>
      </c>
      <c r="IY509" s="13">
        <v>0</v>
      </c>
      <c r="IZ509" s="13">
        <v>0</v>
      </c>
      <c r="JE509" s="13" t="s">
        <v>304</v>
      </c>
      <c r="JF509" s="13">
        <v>1</v>
      </c>
      <c r="JG509" s="13">
        <v>0</v>
      </c>
      <c r="JH509" s="13">
        <v>0</v>
      </c>
      <c r="JI509" s="13">
        <v>0</v>
      </c>
      <c r="JK509" s="13">
        <v>64133025</v>
      </c>
      <c r="JL509" s="13" t="s">
        <v>4374</v>
      </c>
      <c r="JM509" s="13" t="s">
        <v>4375</v>
      </c>
      <c r="JN509" s="13">
        <v>1</v>
      </c>
    </row>
    <row r="510" spans="1:274" x14ac:dyDescent="0.3">
      <c r="A510" s="13" t="s">
        <v>4376</v>
      </c>
      <c r="B510" s="13" t="s">
        <v>4377</v>
      </c>
      <c r="C510" s="13">
        <v>43682</v>
      </c>
      <c r="D510" s="13" t="s">
        <v>299</v>
      </c>
      <c r="E510" s="13" t="s">
        <v>344</v>
      </c>
      <c r="F510" s="13" t="s">
        <v>344</v>
      </c>
      <c r="G510" s="13" t="s">
        <v>344</v>
      </c>
      <c r="H510" s="13" t="s">
        <v>347</v>
      </c>
      <c r="I510" s="13" t="s">
        <v>357</v>
      </c>
      <c r="DR510" s="13" t="s">
        <v>302</v>
      </c>
      <c r="DS510" s="13" t="s">
        <v>302</v>
      </c>
      <c r="DT510" s="13" t="s">
        <v>302</v>
      </c>
      <c r="DV510" s="13">
        <v>9.5</v>
      </c>
      <c r="DW510" s="13">
        <v>9.5</v>
      </c>
      <c r="DX510" s="13" t="s">
        <v>4378</v>
      </c>
      <c r="DY510" s="13" t="s">
        <v>302</v>
      </c>
      <c r="DZ510" s="13" t="s">
        <v>302</v>
      </c>
      <c r="EA510" s="13" t="s">
        <v>302</v>
      </c>
      <c r="EC510" s="13">
        <v>40</v>
      </c>
      <c r="ED510" s="13">
        <v>40</v>
      </c>
      <c r="EE510" s="13" t="s">
        <v>325</v>
      </c>
      <c r="IP510" s="13" t="s">
        <v>304</v>
      </c>
      <c r="IQ510" s="13">
        <v>1</v>
      </c>
      <c r="IR510" s="13">
        <v>0</v>
      </c>
      <c r="IS510" s="13">
        <v>0</v>
      </c>
      <c r="IT510" s="13">
        <v>0</v>
      </c>
      <c r="IU510" s="13">
        <v>0</v>
      </c>
      <c r="IV510" s="13">
        <v>0</v>
      </c>
      <c r="IW510" s="13">
        <v>0</v>
      </c>
      <c r="IX510" s="13">
        <v>0</v>
      </c>
      <c r="IY510" s="13">
        <v>0</v>
      </c>
      <c r="IZ510" s="13">
        <v>0</v>
      </c>
      <c r="JE510" s="13" t="s">
        <v>304</v>
      </c>
      <c r="JF510" s="13">
        <v>1</v>
      </c>
      <c r="JG510" s="13">
        <v>0</v>
      </c>
      <c r="JH510" s="13">
        <v>0</v>
      </c>
      <c r="JI510" s="13">
        <v>0</v>
      </c>
      <c r="JK510" s="13">
        <v>64132945</v>
      </c>
      <c r="JL510" s="13" t="s">
        <v>4379</v>
      </c>
      <c r="JM510" s="13" t="s">
        <v>4380</v>
      </c>
      <c r="JN510" s="13">
        <v>2</v>
      </c>
    </row>
    <row r="511" spans="1:274" x14ac:dyDescent="0.3">
      <c r="A511" s="13" t="s">
        <v>4381</v>
      </c>
      <c r="B511" s="13" t="s">
        <v>4382</v>
      </c>
      <c r="C511" s="13">
        <v>43682</v>
      </c>
      <c r="D511" s="13" t="s">
        <v>299</v>
      </c>
      <c r="E511" s="13" t="s">
        <v>344</v>
      </c>
      <c r="F511" s="13" t="s">
        <v>344</v>
      </c>
      <c r="G511" s="13" t="s">
        <v>344</v>
      </c>
      <c r="H511" s="13" t="s">
        <v>347</v>
      </c>
      <c r="I511" s="13" t="s">
        <v>357</v>
      </c>
      <c r="DR511" s="13" t="s">
        <v>302</v>
      </c>
      <c r="DS511" s="13" t="s">
        <v>302</v>
      </c>
      <c r="DT511" s="13" t="s">
        <v>302</v>
      </c>
      <c r="DV511" s="13">
        <v>13</v>
      </c>
      <c r="DW511" s="13">
        <v>13</v>
      </c>
      <c r="DX511" s="13" t="s">
        <v>325</v>
      </c>
      <c r="DY511" s="13" t="s">
        <v>302</v>
      </c>
      <c r="DZ511" s="13" t="s">
        <v>302</v>
      </c>
      <c r="EA511" s="13" t="s">
        <v>302</v>
      </c>
      <c r="EC511" s="13">
        <v>38</v>
      </c>
      <c r="ED511" s="13">
        <v>38</v>
      </c>
      <c r="EE511" s="13" t="s">
        <v>325</v>
      </c>
      <c r="IP511" s="13" t="s">
        <v>304</v>
      </c>
      <c r="IQ511" s="13">
        <v>1</v>
      </c>
      <c r="IR511" s="13">
        <v>0</v>
      </c>
      <c r="IS511" s="13">
        <v>0</v>
      </c>
      <c r="IT511" s="13">
        <v>0</v>
      </c>
      <c r="IU511" s="13">
        <v>0</v>
      </c>
      <c r="IV511" s="13">
        <v>0</v>
      </c>
      <c r="IW511" s="13">
        <v>0</v>
      </c>
      <c r="IX511" s="13">
        <v>0</v>
      </c>
      <c r="IY511" s="13">
        <v>0</v>
      </c>
      <c r="IZ511" s="13">
        <v>0</v>
      </c>
      <c r="JE511" s="13" t="s">
        <v>304</v>
      </c>
      <c r="JF511" s="13">
        <v>1</v>
      </c>
      <c r="JG511" s="13">
        <v>0</v>
      </c>
      <c r="JH511" s="13">
        <v>0</v>
      </c>
      <c r="JI511" s="13">
        <v>0</v>
      </c>
      <c r="JK511" s="13">
        <v>64132895</v>
      </c>
      <c r="JL511" s="13" t="s">
        <v>4383</v>
      </c>
      <c r="JM511" s="13" t="s">
        <v>4384</v>
      </c>
      <c r="JN511" s="13">
        <v>3</v>
      </c>
    </row>
    <row r="512" spans="1:274" x14ac:dyDescent="0.3">
      <c r="A512" s="13" t="s">
        <v>4385</v>
      </c>
      <c r="B512" s="13" t="s">
        <v>4386</v>
      </c>
      <c r="C512" s="13">
        <v>43682</v>
      </c>
      <c r="D512" s="13" t="s">
        <v>299</v>
      </c>
      <c r="E512" s="13" t="s">
        <v>344</v>
      </c>
      <c r="F512" s="13" t="s">
        <v>344</v>
      </c>
      <c r="G512" s="13" t="s">
        <v>344</v>
      </c>
      <c r="H512" s="13" t="s">
        <v>1830</v>
      </c>
      <c r="I512" s="13" t="s">
        <v>357</v>
      </c>
      <c r="DR512" s="13" t="s">
        <v>302</v>
      </c>
      <c r="DS512" s="13" t="s">
        <v>302</v>
      </c>
      <c r="DT512" s="13" t="s">
        <v>302</v>
      </c>
      <c r="DV512" s="13">
        <v>9</v>
      </c>
      <c r="DW512" s="13">
        <v>9</v>
      </c>
      <c r="DX512" s="13" t="s">
        <v>4378</v>
      </c>
      <c r="DY512" s="13" t="s">
        <v>302</v>
      </c>
      <c r="DZ512" s="13" t="s">
        <v>302</v>
      </c>
      <c r="EA512" s="13" t="s">
        <v>302</v>
      </c>
      <c r="EC512" s="13">
        <v>35</v>
      </c>
      <c r="ED512" s="13">
        <v>35</v>
      </c>
      <c r="EE512" s="13" t="s">
        <v>325</v>
      </c>
      <c r="IP512" s="13" t="s">
        <v>304</v>
      </c>
      <c r="IQ512" s="13">
        <v>1</v>
      </c>
      <c r="IR512" s="13">
        <v>0</v>
      </c>
      <c r="IS512" s="13">
        <v>0</v>
      </c>
      <c r="IT512" s="13">
        <v>0</v>
      </c>
      <c r="IU512" s="13">
        <v>0</v>
      </c>
      <c r="IV512" s="13">
        <v>0</v>
      </c>
      <c r="IW512" s="13">
        <v>0</v>
      </c>
      <c r="IX512" s="13">
        <v>0</v>
      </c>
      <c r="IY512" s="13">
        <v>0</v>
      </c>
      <c r="IZ512" s="13">
        <v>0</v>
      </c>
      <c r="JE512" s="13" t="s">
        <v>304</v>
      </c>
      <c r="JF512" s="13">
        <v>1</v>
      </c>
      <c r="JG512" s="13">
        <v>0</v>
      </c>
      <c r="JH512" s="13">
        <v>0</v>
      </c>
      <c r="JI512" s="13">
        <v>0</v>
      </c>
      <c r="JK512" s="13">
        <v>64132935</v>
      </c>
      <c r="JL512" s="13" t="s">
        <v>4387</v>
      </c>
      <c r="JM512" s="13" t="s">
        <v>4388</v>
      </c>
      <c r="JN512" s="13">
        <v>4</v>
      </c>
    </row>
    <row r="513" spans="1:274" x14ac:dyDescent="0.3">
      <c r="A513" s="13" t="s">
        <v>4453</v>
      </c>
      <c r="B513" s="13" t="s">
        <v>4454</v>
      </c>
      <c r="C513" s="13">
        <v>43682</v>
      </c>
      <c r="D513" s="13" t="s">
        <v>299</v>
      </c>
      <c r="E513" s="13" t="s">
        <v>344</v>
      </c>
      <c r="F513" s="13" t="s">
        <v>344</v>
      </c>
      <c r="G513" s="13" t="s">
        <v>344</v>
      </c>
      <c r="H513" s="13" t="s">
        <v>2003</v>
      </c>
      <c r="I513" s="13" t="s">
        <v>306</v>
      </c>
      <c r="X513" s="13" t="s">
        <v>302</v>
      </c>
      <c r="Y513" s="13" t="s">
        <v>302</v>
      </c>
      <c r="Z513" s="13" t="s">
        <v>302</v>
      </c>
      <c r="AB513" s="13">
        <v>3.25</v>
      </c>
      <c r="AC513" s="13">
        <v>3.25</v>
      </c>
      <c r="AD513" s="13" t="s">
        <v>2151</v>
      </c>
      <c r="EF513" s="13" t="s">
        <v>302</v>
      </c>
      <c r="EG513" s="13" t="s">
        <v>302</v>
      </c>
      <c r="EH513" s="13" t="s">
        <v>303</v>
      </c>
      <c r="EI513" s="13">
        <v>3</v>
      </c>
      <c r="EJ513" s="13">
        <v>1</v>
      </c>
      <c r="EK513" s="13">
        <v>1.67</v>
      </c>
      <c r="IP513" s="13" t="s">
        <v>304</v>
      </c>
      <c r="IQ513" s="13">
        <v>1</v>
      </c>
      <c r="IR513" s="13">
        <v>0</v>
      </c>
      <c r="IS513" s="13">
        <v>0</v>
      </c>
      <c r="IT513" s="13">
        <v>0</v>
      </c>
      <c r="IU513" s="13">
        <v>0</v>
      </c>
      <c r="IV513" s="13">
        <v>0</v>
      </c>
      <c r="IW513" s="13">
        <v>0</v>
      </c>
      <c r="IX513" s="13">
        <v>0</v>
      </c>
      <c r="IY513" s="13">
        <v>0</v>
      </c>
      <c r="IZ513" s="13">
        <v>0</v>
      </c>
      <c r="JE513" s="13" t="s">
        <v>304</v>
      </c>
      <c r="JF513" s="13">
        <v>1</v>
      </c>
      <c r="JG513" s="13">
        <v>0</v>
      </c>
      <c r="JH513" s="13">
        <v>0</v>
      </c>
      <c r="JI513" s="13">
        <v>0</v>
      </c>
      <c r="JK513" s="13">
        <v>64133459</v>
      </c>
      <c r="JL513" s="13" t="s">
        <v>4455</v>
      </c>
      <c r="JM513" s="13" t="s">
        <v>4456</v>
      </c>
      <c r="JN513" s="13">
        <v>21</v>
      </c>
    </row>
    <row r="514" spans="1:274" x14ac:dyDescent="0.3">
      <c r="A514" s="13" t="s">
        <v>4457</v>
      </c>
      <c r="B514" s="13" t="s">
        <v>4458</v>
      </c>
      <c r="C514" s="13">
        <v>43682</v>
      </c>
      <c r="D514" s="13" t="s">
        <v>299</v>
      </c>
      <c r="E514" s="13" t="s">
        <v>344</v>
      </c>
      <c r="F514" s="13" t="s">
        <v>344</v>
      </c>
      <c r="G514" s="13" t="s">
        <v>344</v>
      </c>
      <c r="H514" s="13" t="s">
        <v>1830</v>
      </c>
      <c r="I514" s="13" t="s">
        <v>306</v>
      </c>
      <c r="X514" s="13" t="s">
        <v>302</v>
      </c>
      <c r="Y514" s="13" t="s">
        <v>302</v>
      </c>
      <c r="Z514" s="13" t="s">
        <v>302</v>
      </c>
      <c r="AB514" s="13">
        <v>3</v>
      </c>
      <c r="AC514" s="13">
        <v>3</v>
      </c>
      <c r="AD514" s="13" t="s">
        <v>331</v>
      </c>
      <c r="EF514" s="13" t="s">
        <v>302</v>
      </c>
      <c r="EG514" s="13" t="s">
        <v>302</v>
      </c>
      <c r="EH514" s="13" t="s">
        <v>303</v>
      </c>
      <c r="EI514" s="13">
        <v>4</v>
      </c>
      <c r="EJ514" s="13">
        <v>1</v>
      </c>
      <c r="EK514" s="13">
        <v>1.25</v>
      </c>
      <c r="IP514" s="13" t="s">
        <v>304</v>
      </c>
      <c r="IQ514" s="13">
        <v>1</v>
      </c>
      <c r="IR514" s="13">
        <v>0</v>
      </c>
      <c r="IS514" s="13">
        <v>0</v>
      </c>
      <c r="IT514" s="13">
        <v>0</v>
      </c>
      <c r="IU514" s="13">
        <v>0</v>
      </c>
      <c r="IV514" s="13">
        <v>0</v>
      </c>
      <c r="IW514" s="13">
        <v>0</v>
      </c>
      <c r="IX514" s="13">
        <v>0</v>
      </c>
      <c r="IY514" s="13">
        <v>0</v>
      </c>
      <c r="IZ514" s="13">
        <v>0</v>
      </c>
      <c r="JE514" s="13" t="s">
        <v>304</v>
      </c>
      <c r="JF514" s="13">
        <v>1</v>
      </c>
      <c r="JG514" s="13">
        <v>0</v>
      </c>
      <c r="JH514" s="13">
        <v>0</v>
      </c>
      <c r="JI514" s="13">
        <v>0</v>
      </c>
      <c r="JK514" s="13">
        <v>64133444</v>
      </c>
      <c r="JL514" s="13" t="s">
        <v>4459</v>
      </c>
      <c r="JM514" s="13" t="s">
        <v>4460</v>
      </c>
      <c r="JN514" s="13">
        <v>22</v>
      </c>
    </row>
    <row r="515" spans="1:274" x14ac:dyDescent="0.3">
      <c r="A515" s="13" t="s">
        <v>4461</v>
      </c>
      <c r="B515" s="13" t="s">
        <v>4462</v>
      </c>
      <c r="C515" s="53">
        <v>43682</v>
      </c>
      <c r="D515" s="13" t="s">
        <v>299</v>
      </c>
      <c r="E515" s="13" t="s">
        <v>344</v>
      </c>
      <c r="F515" s="13" t="s">
        <v>344</v>
      </c>
      <c r="G515" s="13" t="s">
        <v>344</v>
      </c>
      <c r="H515" s="13" t="s">
        <v>1830</v>
      </c>
      <c r="I515" s="13" t="s">
        <v>306</v>
      </c>
      <c r="X515" s="13" t="s">
        <v>302</v>
      </c>
      <c r="Y515" s="13" t="s">
        <v>302</v>
      </c>
      <c r="Z515" s="13" t="s">
        <v>302</v>
      </c>
      <c r="AB515" s="13">
        <v>3</v>
      </c>
      <c r="AC515" s="13">
        <v>3</v>
      </c>
      <c r="AD515" s="13" t="s">
        <v>2434</v>
      </c>
      <c r="EF515" s="13" t="s">
        <v>302</v>
      </c>
      <c r="EG515" s="13" t="s">
        <v>302</v>
      </c>
      <c r="EH515" s="13" t="s">
        <v>303</v>
      </c>
      <c r="EI515" s="13">
        <v>4</v>
      </c>
      <c r="EJ515" s="13">
        <v>1</v>
      </c>
      <c r="EK515" s="13">
        <v>1.25</v>
      </c>
      <c r="ID515" s="16"/>
      <c r="IE515" s="16"/>
      <c r="IF515" s="16"/>
      <c r="IG515" s="16"/>
      <c r="IH515" s="16"/>
      <c r="II515" s="16"/>
      <c r="IJ515" s="16"/>
      <c r="IK515" s="16"/>
      <c r="IL515" s="16"/>
      <c r="IM515" s="16"/>
      <c r="IP515" s="13" t="s">
        <v>304</v>
      </c>
      <c r="IQ515" s="13">
        <v>1</v>
      </c>
      <c r="IR515" s="13">
        <v>0</v>
      </c>
      <c r="IS515" s="17">
        <v>0</v>
      </c>
      <c r="IT515" s="17">
        <v>0</v>
      </c>
      <c r="IU515" s="17">
        <v>0</v>
      </c>
      <c r="IV515" s="17">
        <v>0</v>
      </c>
      <c r="IW515" s="13">
        <v>0</v>
      </c>
      <c r="IX515" s="13">
        <v>0</v>
      </c>
      <c r="IY515" s="13">
        <v>0</v>
      </c>
      <c r="IZ515" s="13">
        <v>0</v>
      </c>
      <c r="JE515" s="13" t="s">
        <v>304</v>
      </c>
      <c r="JF515" s="13">
        <v>1</v>
      </c>
      <c r="JG515" s="13">
        <v>0</v>
      </c>
      <c r="JH515" s="13">
        <v>0</v>
      </c>
      <c r="JI515" s="13">
        <v>0</v>
      </c>
      <c r="JK515" s="13">
        <v>64133431</v>
      </c>
      <c r="JL515" s="13" t="s">
        <v>4463</v>
      </c>
      <c r="JM515" s="13" t="s">
        <v>4464</v>
      </c>
      <c r="JN515" s="13">
        <v>23</v>
      </c>
    </row>
    <row r="516" spans="1:274" x14ac:dyDescent="0.3">
      <c r="A516" s="13" t="s">
        <v>4465</v>
      </c>
      <c r="B516" s="13" t="s">
        <v>4466</v>
      </c>
      <c r="C516" s="53">
        <v>43682</v>
      </c>
      <c r="D516" s="13" t="s">
        <v>299</v>
      </c>
      <c r="E516" s="13" t="s">
        <v>344</v>
      </c>
      <c r="F516" s="13" t="s">
        <v>344</v>
      </c>
      <c r="G516" s="13" t="s">
        <v>344</v>
      </c>
      <c r="H516" s="13" t="s">
        <v>1850</v>
      </c>
      <c r="I516" s="13" t="s">
        <v>1842</v>
      </c>
      <c r="IB516" s="13" t="s">
        <v>302</v>
      </c>
      <c r="IC516" s="13" t="s">
        <v>2177</v>
      </c>
      <c r="ID516" s="16"/>
      <c r="IE516" s="16"/>
      <c r="IF516" s="16"/>
      <c r="IG516" s="16"/>
      <c r="IH516" s="16"/>
      <c r="II516" s="16"/>
      <c r="IJ516" s="16" t="s">
        <v>302</v>
      </c>
      <c r="IK516" s="16" t="s">
        <v>302</v>
      </c>
      <c r="IL516" s="16"/>
      <c r="IM516" s="16">
        <v>55</v>
      </c>
      <c r="IN516" s="13">
        <v>55</v>
      </c>
      <c r="IO516" s="13">
        <v>55</v>
      </c>
      <c r="IP516" s="13" t="s">
        <v>304</v>
      </c>
      <c r="IQ516" s="13">
        <v>1</v>
      </c>
      <c r="IR516" s="13">
        <v>0</v>
      </c>
      <c r="IS516" s="17">
        <v>0</v>
      </c>
      <c r="IT516" s="17">
        <v>0</v>
      </c>
      <c r="IU516" s="17">
        <v>0</v>
      </c>
      <c r="IV516" s="17">
        <v>0</v>
      </c>
      <c r="IW516" s="13">
        <v>0</v>
      </c>
      <c r="IX516" s="13">
        <v>0</v>
      </c>
      <c r="IY516" s="13">
        <v>0</v>
      </c>
      <c r="IZ516" s="13">
        <v>0</v>
      </c>
      <c r="JE516" s="13" t="s">
        <v>304</v>
      </c>
      <c r="JF516" s="13">
        <v>1</v>
      </c>
      <c r="JG516" s="13">
        <v>0</v>
      </c>
      <c r="JH516" s="13">
        <v>0</v>
      </c>
      <c r="JI516" s="13">
        <v>0</v>
      </c>
      <c r="JK516" s="13">
        <v>64133417</v>
      </c>
      <c r="JL516" s="13" t="s">
        <v>4467</v>
      </c>
      <c r="JM516" s="13" t="s">
        <v>4468</v>
      </c>
      <c r="JN516" s="13">
        <v>24</v>
      </c>
    </row>
    <row r="517" spans="1:274" x14ac:dyDescent="0.3">
      <c r="A517" s="13" t="s">
        <v>4469</v>
      </c>
      <c r="B517" s="13" t="s">
        <v>4470</v>
      </c>
      <c r="C517" s="53">
        <v>43681</v>
      </c>
      <c r="D517" s="13" t="s">
        <v>299</v>
      </c>
      <c r="E517" s="13" t="s">
        <v>344</v>
      </c>
      <c r="F517" s="13" t="s">
        <v>344</v>
      </c>
      <c r="G517" s="13" t="s">
        <v>344</v>
      </c>
      <c r="H517" s="13" t="s">
        <v>1830</v>
      </c>
      <c r="I517" s="13" t="s">
        <v>1842</v>
      </c>
      <c r="IB517" s="13" t="s">
        <v>302</v>
      </c>
      <c r="IC517" s="13" t="s">
        <v>2177</v>
      </c>
      <c r="ID517" s="16"/>
      <c r="IE517" s="16"/>
      <c r="IF517" s="16"/>
      <c r="IG517" s="16"/>
      <c r="IH517" s="16"/>
      <c r="II517" s="16"/>
      <c r="IJ517" s="16" t="s">
        <v>302</v>
      </c>
      <c r="IK517" s="16" t="s">
        <v>302</v>
      </c>
      <c r="IL517" s="16"/>
      <c r="IM517" s="16">
        <v>50</v>
      </c>
      <c r="IN517" s="13">
        <v>50</v>
      </c>
      <c r="IO517" s="13">
        <v>50</v>
      </c>
      <c r="IP517" s="13" t="s">
        <v>304</v>
      </c>
      <c r="IQ517" s="13">
        <v>1</v>
      </c>
      <c r="IR517" s="13">
        <v>0</v>
      </c>
      <c r="IS517" s="17">
        <v>0</v>
      </c>
      <c r="IT517" s="17">
        <v>0</v>
      </c>
      <c r="IU517" s="17">
        <v>0</v>
      </c>
      <c r="IV517" s="17">
        <v>0</v>
      </c>
      <c r="IW517" s="13">
        <v>0</v>
      </c>
      <c r="IX517" s="13">
        <v>0</v>
      </c>
      <c r="IY517" s="13">
        <v>0</v>
      </c>
      <c r="IZ517" s="13">
        <v>0</v>
      </c>
      <c r="JE517" s="13" t="s">
        <v>304</v>
      </c>
      <c r="JF517" s="13">
        <v>1</v>
      </c>
      <c r="JG517" s="13">
        <v>0</v>
      </c>
      <c r="JH517" s="13">
        <v>0</v>
      </c>
      <c r="JI517" s="13">
        <v>0</v>
      </c>
      <c r="JK517" s="13">
        <v>64133406</v>
      </c>
      <c r="JL517" s="13" t="s">
        <v>4471</v>
      </c>
      <c r="JM517" s="13" t="s">
        <v>4472</v>
      </c>
      <c r="JN517" s="13">
        <v>25</v>
      </c>
    </row>
    <row r="518" spans="1:274" x14ac:dyDescent="0.3">
      <c r="A518" s="13" t="s">
        <v>4473</v>
      </c>
      <c r="B518" s="13" t="s">
        <v>4474</v>
      </c>
      <c r="C518" s="13">
        <v>43682</v>
      </c>
      <c r="D518" s="13" t="s">
        <v>299</v>
      </c>
      <c r="E518" s="13" t="s">
        <v>344</v>
      </c>
      <c r="F518" s="13" t="s">
        <v>344</v>
      </c>
      <c r="G518" s="13" t="s">
        <v>344</v>
      </c>
      <c r="H518" s="13" t="s">
        <v>1850</v>
      </c>
      <c r="I518" s="13" t="s">
        <v>1842</v>
      </c>
      <c r="IB518" s="13" t="s">
        <v>302</v>
      </c>
      <c r="IC518" s="13" t="s">
        <v>2177</v>
      </c>
      <c r="IJ518" s="13" t="s">
        <v>302</v>
      </c>
      <c r="IK518" s="13" t="s">
        <v>302</v>
      </c>
      <c r="IM518" s="13">
        <v>55</v>
      </c>
      <c r="IN518" s="13">
        <v>55</v>
      </c>
      <c r="IO518" s="13">
        <v>55</v>
      </c>
      <c r="IP518" s="13" t="s">
        <v>304</v>
      </c>
      <c r="IQ518" s="13">
        <v>1</v>
      </c>
      <c r="IR518" s="13">
        <v>0</v>
      </c>
      <c r="IS518" s="13">
        <v>0</v>
      </c>
      <c r="IT518" s="13">
        <v>0</v>
      </c>
      <c r="IU518" s="13">
        <v>0</v>
      </c>
      <c r="IV518" s="13">
        <v>0</v>
      </c>
      <c r="IW518" s="13">
        <v>0</v>
      </c>
      <c r="IX518" s="13">
        <v>0</v>
      </c>
      <c r="IY518" s="13">
        <v>0</v>
      </c>
      <c r="IZ518" s="13">
        <v>0</v>
      </c>
      <c r="JE518" s="13" t="s">
        <v>304</v>
      </c>
      <c r="JF518" s="13">
        <v>1</v>
      </c>
      <c r="JG518" s="13">
        <v>0</v>
      </c>
      <c r="JH518" s="13">
        <v>0</v>
      </c>
      <c r="JI518" s="13">
        <v>0</v>
      </c>
      <c r="JK518" s="13">
        <v>64133340</v>
      </c>
      <c r="JL518" s="13" t="s">
        <v>4475</v>
      </c>
      <c r="JM518" s="13" t="s">
        <v>4476</v>
      </c>
      <c r="JN518" s="13">
        <v>26</v>
      </c>
    </row>
    <row r="519" spans="1:274" x14ac:dyDescent="0.3">
      <c r="A519" s="13" t="s">
        <v>4477</v>
      </c>
      <c r="B519" s="13" t="s">
        <v>4478</v>
      </c>
      <c r="C519" s="53">
        <v>43682</v>
      </c>
      <c r="D519" s="13" t="s">
        <v>299</v>
      </c>
      <c r="E519" s="13" t="s">
        <v>344</v>
      </c>
      <c r="F519" s="13" t="s">
        <v>344</v>
      </c>
      <c r="G519" s="13" t="s">
        <v>344</v>
      </c>
      <c r="H519" s="13" t="s">
        <v>347</v>
      </c>
      <c r="I519" s="13" t="s">
        <v>1842</v>
      </c>
      <c r="IB519" s="13" t="s">
        <v>302</v>
      </c>
      <c r="IC519" s="13" t="s">
        <v>2177</v>
      </c>
      <c r="ID519" s="16"/>
      <c r="IE519" s="16"/>
      <c r="IF519" s="16"/>
      <c r="IG519" s="16"/>
      <c r="IH519" s="16"/>
      <c r="II519" s="16"/>
      <c r="IJ519" s="16" t="s">
        <v>302</v>
      </c>
      <c r="IK519" s="16" t="s">
        <v>302</v>
      </c>
      <c r="IL519" s="16"/>
      <c r="IM519" s="16">
        <v>55</v>
      </c>
      <c r="IN519" s="13">
        <v>55</v>
      </c>
      <c r="IO519" s="13">
        <v>55</v>
      </c>
      <c r="IP519" s="13" t="s">
        <v>304</v>
      </c>
      <c r="IQ519" s="13">
        <v>1</v>
      </c>
      <c r="IR519" s="13">
        <v>0</v>
      </c>
      <c r="IS519" s="17">
        <v>0</v>
      </c>
      <c r="IT519" s="17">
        <v>0</v>
      </c>
      <c r="IU519" s="17">
        <v>0</v>
      </c>
      <c r="IV519" s="17">
        <v>0</v>
      </c>
      <c r="IW519" s="13">
        <v>0</v>
      </c>
      <c r="IX519" s="13">
        <v>0</v>
      </c>
      <c r="IY519" s="13">
        <v>0</v>
      </c>
      <c r="IZ519" s="13">
        <v>0</v>
      </c>
      <c r="JE519" s="13" t="s">
        <v>304</v>
      </c>
      <c r="JF519" s="13">
        <v>1</v>
      </c>
      <c r="JG519" s="13">
        <v>0</v>
      </c>
      <c r="JH519" s="13">
        <v>0</v>
      </c>
      <c r="JI519" s="13">
        <v>0</v>
      </c>
      <c r="JK519" s="13">
        <v>64133319</v>
      </c>
      <c r="JL519" s="13" t="s">
        <v>4479</v>
      </c>
      <c r="JM519" s="13" t="s">
        <v>4480</v>
      </c>
      <c r="JN519" s="13">
        <v>27</v>
      </c>
    </row>
    <row r="520" spans="1:274" x14ac:dyDescent="0.3">
      <c r="A520" s="13" t="s">
        <v>4481</v>
      </c>
      <c r="B520" s="13" t="s">
        <v>4482</v>
      </c>
      <c r="C520" s="53">
        <v>43682</v>
      </c>
      <c r="D520" s="13" t="s">
        <v>299</v>
      </c>
      <c r="E520" s="13" t="s">
        <v>344</v>
      </c>
      <c r="F520" s="13" t="s">
        <v>344</v>
      </c>
      <c r="G520" s="13" t="s">
        <v>344</v>
      </c>
      <c r="H520" s="13" t="s">
        <v>1830</v>
      </c>
      <c r="I520" s="13" t="s">
        <v>301</v>
      </c>
      <c r="EL520" s="13" t="s">
        <v>302</v>
      </c>
      <c r="EM520" s="13" t="s">
        <v>302</v>
      </c>
      <c r="EN520" s="13" t="s">
        <v>302</v>
      </c>
      <c r="EP520" s="13">
        <v>3</v>
      </c>
      <c r="EQ520" s="13">
        <v>3</v>
      </c>
      <c r="ER520" s="13" t="s">
        <v>302</v>
      </c>
      <c r="ES520" s="13" t="s">
        <v>302</v>
      </c>
      <c r="ET520" s="13" t="s">
        <v>302</v>
      </c>
      <c r="EV520" s="13">
        <v>4.5</v>
      </c>
      <c r="EW520" s="13">
        <v>4.5</v>
      </c>
      <c r="EX520" s="13" t="s">
        <v>302</v>
      </c>
      <c r="EY520" s="13" t="s">
        <v>302</v>
      </c>
      <c r="EZ520" s="13" t="s">
        <v>302</v>
      </c>
      <c r="FB520" s="13">
        <v>6.5</v>
      </c>
      <c r="FC520" s="13">
        <v>6.5</v>
      </c>
      <c r="FD520" s="13" t="s">
        <v>302</v>
      </c>
      <c r="FE520" s="13" t="s">
        <v>302</v>
      </c>
      <c r="FF520" s="13" t="s">
        <v>302</v>
      </c>
      <c r="FH520" s="13">
        <v>4.5</v>
      </c>
      <c r="FI520" s="13">
        <v>4.5</v>
      </c>
      <c r="ID520" s="16"/>
      <c r="IE520" s="16"/>
      <c r="IF520" s="16"/>
      <c r="IG520" s="16"/>
      <c r="IH520" s="16"/>
      <c r="II520" s="16"/>
      <c r="IJ520" s="16"/>
      <c r="IK520" s="16"/>
      <c r="IL520" s="16"/>
      <c r="IM520" s="16"/>
      <c r="IP520" s="13" t="s">
        <v>304</v>
      </c>
      <c r="IQ520" s="13">
        <v>1</v>
      </c>
      <c r="IR520" s="13">
        <v>0</v>
      </c>
      <c r="IS520" s="17">
        <v>0</v>
      </c>
      <c r="IT520" s="17">
        <v>0</v>
      </c>
      <c r="IU520" s="17">
        <v>0</v>
      </c>
      <c r="IV520" s="17">
        <v>0</v>
      </c>
      <c r="IW520" s="13">
        <v>0</v>
      </c>
      <c r="IX520" s="13">
        <v>0</v>
      </c>
      <c r="IY520" s="13">
        <v>0</v>
      </c>
      <c r="IZ520" s="13">
        <v>0</v>
      </c>
      <c r="JE520" s="13" t="s">
        <v>304</v>
      </c>
      <c r="JF520" s="13">
        <v>1</v>
      </c>
      <c r="JG520" s="13">
        <v>0</v>
      </c>
      <c r="JH520" s="13">
        <v>0</v>
      </c>
      <c r="JI520" s="13">
        <v>0</v>
      </c>
      <c r="JK520" s="13">
        <v>64133219</v>
      </c>
      <c r="JL520" s="13" t="s">
        <v>4483</v>
      </c>
      <c r="JM520" s="13" t="s">
        <v>4484</v>
      </c>
      <c r="JN520" s="13">
        <v>28</v>
      </c>
    </row>
    <row r="521" spans="1:274" x14ac:dyDescent="0.3">
      <c r="A521" s="13" t="s">
        <v>4485</v>
      </c>
      <c r="B521" s="13" t="s">
        <v>4486</v>
      </c>
      <c r="C521" s="53">
        <v>43682</v>
      </c>
      <c r="D521" s="13" t="s">
        <v>299</v>
      </c>
      <c r="E521" s="13" t="s">
        <v>344</v>
      </c>
      <c r="F521" s="13" t="s">
        <v>344</v>
      </c>
      <c r="G521" s="13" t="s">
        <v>344</v>
      </c>
      <c r="H521" s="13" t="s">
        <v>347</v>
      </c>
      <c r="I521" s="13" t="s">
        <v>301</v>
      </c>
      <c r="EL521" s="13" t="s">
        <v>302</v>
      </c>
      <c r="EM521" s="13" t="s">
        <v>302</v>
      </c>
      <c r="EN521" s="13" t="s">
        <v>302</v>
      </c>
      <c r="EP521" s="13">
        <v>4</v>
      </c>
      <c r="EQ521" s="13">
        <v>4</v>
      </c>
      <c r="ER521" s="13" t="s">
        <v>302</v>
      </c>
      <c r="ES521" s="13" t="s">
        <v>302</v>
      </c>
      <c r="ET521" s="13" t="s">
        <v>302</v>
      </c>
      <c r="EV521" s="13">
        <v>5</v>
      </c>
      <c r="EW521" s="13">
        <v>5</v>
      </c>
      <c r="EX521" s="13" t="s">
        <v>302</v>
      </c>
      <c r="EY521" s="13" t="s">
        <v>302</v>
      </c>
      <c r="EZ521" s="13" t="s">
        <v>302</v>
      </c>
      <c r="FB521" s="13">
        <v>7</v>
      </c>
      <c r="FC521" s="13">
        <v>7</v>
      </c>
      <c r="FD521" s="13" t="s">
        <v>302</v>
      </c>
      <c r="FE521" s="13" t="s">
        <v>302</v>
      </c>
      <c r="FF521" s="13" t="s">
        <v>302</v>
      </c>
      <c r="FH521" s="13">
        <v>5</v>
      </c>
      <c r="FI521" s="13">
        <v>5</v>
      </c>
      <c r="ID521" s="16"/>
      <c r="IE521" s="16"/>
      <c r="IF521" s="16"/>
      <c r="IG521" s="16"/>
      <c r="IH521" s="16"/>
      <c r="II521" s="16"/>
      <c r="IJ521" s="16"/>
      <c r="IK521" s="16"/>
      <c r="IL521" s="16"/>
      <c r="IM521" s="16"/>
      <c r="IP521" s="13" t="s">
        <v>304</v>
      </c>
      <c r="IQ521" s="13">
        <v>1</v>
      </c>
      <c r="IR521" s="13">
        <v>0</v>
      </c>
      <c r="IS521" s="17">
        <v>0</v>
      </c>
      <c r="IT521" s="17">
        <v>0</v>
      </c>
      <c r="IU521" s="17">
        <v>0</v>
      </c>
      <c r="IV521" s="17">
        <v>0</v>
      </c>
      <c r="IW521" s="13">
        <v>0</v>
      </c>
      <c r="IX521" s="13">
        <v>0</v>
      </c>
      <c r="IY521" s="13">
        <v>0</v>
      </c>
      <c r="IZ521" s="13">
        <v>0</v>
      </c>
      <c r="JE521" s="13" t="s">
        <v>304</v>
      </c>
      <c r="JF521" s="13">
        <v>1</v>
      </c>
      <c r="JG521" s="13">
        <v>0</v>
      </c>
      <c r="JH521" s="13">
        <v>0</v>
      </c>
      <c r="JI521" s="13">
        <v>0</v>
      </c>
      <c r="JK521" s="13">
        <v>64133197</v>
      </c>
      <c r="JL521" s="13" t="s">
        <v>4487</v>
      </c>
      <c r="JM521" s="13" t="s">
        <v>4488</v>
      </c>
      <c r="JN521" s="13">
        <v>29</v>
      </c>
    </row>
    <row r="522" spans="1:274" x14ac:dyDescent="0.3">
      <c r="A522" s="13" t="s">
        <v>4489</v>
      </c>
      <c r="B522" s="13" t="s">
        <v>4490</v>
      </c>
      <c r="C522" s="53">
        <v>43682</v>
      </c>
      <c r="D522" s="13" t="s">
        <v>299</v>
      </c>
      <c r="E522" s="13" t="s">
        <v>344</v>
      </c>
      <c r="F522" s="13" t="s">
        <v>344</v>
      </c>
      <c r="G522" s="13" t="s">
        <v>344</v>
      </c>
      <c r="H522" s="13" t="s">
        <v>1830</v>
      </c>
      <c r="I522" s="13" t="s">
        <v>301</v>
      </c>
      <c r="EL522" s="13" t="s">
        <v>302</v>
      </c>
      <c r="EM522" s="13" t="s">
        <v>302</v>
      </c>
      <c r="EN522" s="13" t="s">
        <v>302</v>
      </c>
      <c r="EP522" s="13">
        <v>3.75</v>
      </c>
      <c r="EQ522" s="13">
        <v>3.75</v>
      </c>
      <c r="ER522" s="13" t="s">
        <v>302</v>
      </c>
      <c r="ES522" s="13" t="s">
        <v>302</v>
      </c>
      <c r="ET522" s="13" t="s">
        <v>302</v>
      </c>
      <c r="EV522" s="13">
        <v>5</v>
      </c>
      <c r="EW522" s="13">
        <v>5</v>
      </c>
      <c r="EX522" s="13" t="s">
        <v>302</v>
      </c>
      <c r="EY522" s="13" t="s">
        <v>302</v>
      </c>
      <c r="EZ522" s="13" t="s">
        <v>302</v>
      </c>
      <c r="FB522" s="13">
        <v>7</v>
      </c>
      <c r="FC522" s="13">
        <v>7</v>
      </c>
      <c r="FD522" s="13" t="s">
        <v>302</v>
      </c>
      <c r="FE522" s="13" t="s">
        <v>302</v>
      </c>
      <c r="FF522" s="13" t="s">
        <v>302</v>
      </c>
      <c r="FH522" s="13">
        <v>4.5</v>
      </c>
      <c r="FI522" s="13">
        <v>4.5</v>
      </c>
      <c r="ID522" s="16"/>
      <c r="IE522" s="16"/>
      <c r="IF522" s="16"/>
      <c r="IG522" s="16"/>
      <c r="IH522" s="16"/>
      <c r="II522" s="16"/>
      <c r="IJ522" s="16"/>
      <c r="IK522" s="16"/>
      <c r="IL522" s="16"/>
      <c r="IM522" s="16"/>
      <c r="IP522" s="13" t="s">
        <v>304</v>
      </c>
      <c r="IQ522" s="13">
        <v>1</v>
      </c>
      <c r="IR522" s="13">
        <v>0</v>
      </c>
      <c r="IS522" s="17">
        <v>0</v>
      </c>
      <c r="IT522" s="17">
        <v>0</v>
      </c>
      <c r="IU522" s="17">
        <v>0</v>
      </c>
      <c r="IV522" s="17">
        <v>0</v>
      </c>
      <c r="IW522" s="13">
        <v>0</v>
      </c>
      <c r="IX522" s="13">
        <v>0</v>
      </c>
      <c r="IY522" s="13">
        <v>0</v>
      </c>
      <c r="IZ522" s="13">
        <v>0</v>
      </c>
      <c r="JE522" s="13" t="s">
        <v>304</v>
      </c>
      <c r="JF522" s="13">
        <v>1</v>
      </c>
      <c r="JG522" s="13">
        <v>0</v>
      </c>
      <c r="JH522" s="13">
        <v>0</v>
      </c>
      <c r="JI522" s="13">
        <v>0</v>
      </c>
      <c r="JK522" s="13">
        <v>64133134</v>
      </c>
      <c r="JL522" s="13" t="s">
        <v>4491</v>
      </c>
      <c r="JM522" s="13" t="s">
        <v>4492</v>
      </c>
      <c r="JN522" s="13">
        <v>30</v>
      </c>
    </row>
    <row r="523" spans="1:274" x14ac:dyDescent="0.3">
      <c r="A523" s="13" t="s">
        <v>4493</v>
      </c>
      <c r="B523" s="13" t="s">
        <v>4494</v>
      </c>
      <c r="C523" s="53">
        <v>43682</v>
      </c>
      <c r="D523" s="13" t="s">
        <v>299</v>
      </c>
      <c r="E523" s="13" t="s">
        <v>344</v>
      </c>
      <c r="F523" s="13" t="s">
        <v>344</v>
      </c>
      <c r="G523" s="13" t="s">
        <v>344</v>
      </c>
      <c r="H523" s="13" t="s">
        <v>1830</v>
      </c>
      <c r="I523" s="13" t="s">
        <v>301</v>
      </c>
      <c r="EL523" s="13" t="s">
        <v>302</v>
      </c>
      <c r="EM523" s="13" t="s">
        <v>302</v>
      </c>
      <c r="EN523" s="13" t="s">
        <v>302</v>
      </c>
      <c r="EP523" s="13">
        <v>3.5</v>
      </c>
      <c r="EQ523" s="13">
        <v>3.5</v>
      </c>
      <c r="ER523" s="13" t="s">
        <v>302</v>
      </c>
      <c r="ES523" s="13" t="s">
        <v>302</v>
      </c>
      <c r="ET523" s="13" t="s">
        <v>302</v>
      </c>
      <c r="EV523" s="13">
        <v>5</v>
      </c>
      <c r="EW523" s="13">
        <v>5</v>
      </c>
      <c r="EX523" s="13" t="s">
        <v>302</v>
      </c>
      <c r="EY523" s="13" t="s">
        <v>302</v>
      </c>
      <c r="EZ523" s="13" t="s">
        <v>302</v>
      </c>
      <c r="FB523" s="13">
        <v>6.5</v>
      </c>
      <c r="FC523" s="13">
        <v>6.5</v>
      </c>
      <c r="FD523" s="13" t="s">
        <v>302</v>
      </c>
      <c r="FE523" s="13" t="s">
        <v>302</v>
      </c>
      <c r="FF523" s="13" t="s">
        <v>302</v>
      </c>
      <c r="FH523" s="13">
        <v>5</v>
      </c>
      <c r="FI523" s="13">
        <v>5</v>
      </c>
      <c r="ID523" s="16"/>
      <c r="IE523" s="16"/>
      <c r="IF523" s="16"/>
      <c r="IG523" s="16"/>
      <c r="IH523" s="16"/>
      <c r="II523" s="16"/>
      <c r="IJ523" s="16"/>
      <c r="IK523" s="16"/>
      <c r="IL523" s="16"/>
      <c r="IM523" s="16"/>
      <c r="IP523" s="13" t="s">
        <v>304</v>
      </c>
      <c r="IQ523" s="13">
        <v>1</v>
      </c>
      <c r="IR523" s="13">
        <v>0</v>
      </c>
      <c r="IS523" s="17">
        <v>0</v>
      </c>
      <c r="IT523" s="17">
        <v>0</v>
      </c>
      <c r="IU523" s="17">
        <v>0</v>
      </c>
      <c r="IV523" s="17">
        <v>0</v>
      </c>
      <c r="IW523" s="13">
        <v>0</v>
      </c>
      <c r="IX523" s="13">
        <v>0</v>
      </c>
      <c r="IY523" s="13">
        <v>0</v>
      </c>
      <c r="IZ523" s="13">
        <v>0</v>
      </c>
      <c r="JE523" s="13" t="s">
        <v>304</v>
      </c>
      <c r="JF523" s="13">
        <v>1</v>
      </c>
      <c r="JG523" s="13">
        <v>0</v>
      </c>
      <c r="JH523" s="13">
        <v>0</v>
      </c>
      <c r="JI523" s="13">
        <v>0</v>
      </c>
      <c r="JK523" s="13">
        <v>64133069</v>
      </c>
      <c r="JL523" s="13" t="s">
        <v>4495</v>
      </c>
      <c r="JM523" s="13" t="s">
        <v>4496</v>
      </c>
      <c r="JN523" s="13">
        <v>31</v>
      </c>
    </row>
    <row r="524" spans="1:274" x14ac:dyDescent="0.3">
      <c r="A524" s="13" t="s">
        <v>4497</v>
      </c>
      <c r="B524" s="13" t="s">
        <v>4498</v>
      </c>
      <c r="C524" s="53">
        <v>43682</v>
      </c>
      <c r="D524" s="13" t="s">
        <v>299</v>
      </c>
      <c r="E524" s="13" t="s">
        <v>344</v>
      </c>
      <c r="F524" s="13" t="s">
        <v>344</v>
      </c>
      <c r="G524" s="13" t="s">
        <v>344</v>
      </c>
      <c r="H524" s="13" t="s">
        <v>347</v>
      </c>
      <c r="I524" s="13" t="s">
        <v>306</v>
      </c>
      <c r="X524" s="13" t="s">
        <v>302</v>
      </c>
      <c r="Y524" s="13" t="s">
        <v>302</v>
      </c>
      <c r="Z524" s="13" t="s">
        <v>302</v>
      </c>
      <c r="AB524" s="13">
        <v>3</v>
      </c>
      <c r="AC524" s="13">
        <v>3</v>
      </c>
      <c r="AD524" s="13" t="s">
        <v>345</v>
      </c>
      <c r="EF524" s="13" t="s">
        <v>302</v>
      </c>
      <c r="EG524" s="13" t="s">
        <v>302</v>
      </c>
      <c r="EH524" s="13" t="s">
        <v>303</v>
      </c>
      <c r="EI524" s="13">
        <v>4</v>
      </c>
      <c r="EJ524" s="13">
        <v>1</v>
      </c>
      <c r="EK524" s="13">
        <v>1.25</v>
      </c>
      <c r="IP524" s="13" t="s">
        <v>304</v>
      </c>
      <c r="IQ524" s="13">
        <v>1</v>
      </c>
      <c r="IR524" s="13">
        <v>0</v>
      </c>
      <c r="IS524" s="13">
        <v>0</v>
      </c>
      <c r="IT524" s="13">
        <v>0</v>
      </c>
      <c r="IU524" s="13">
        <v>0</v>
      </c>
      <c r="IV524" s="13">
        <v>0</v>
      </c>
      <c r="IW524" s="13">
        <v>0</v>
      </c>
      <c r="IX524" s="13">
        <v>0</v>
      </c>
      <c r="IY524" s="13">
        <v>0</v>
      </c>
      <c r="IZ524" s="13">
        <v>0</v>
      </c>
      <c r="JE524" s="13" t="s">
        <v>304</v>
      </c>
      <c r="JF524" s="13">
        <v>1</v>
      </c>
      <c r="JG524" s="13">
        <v>0</v>
      </c>
      <c r="JH524" s="13">
        <v>0</v>
      </c>
      <c r="JI524" s="13">
        <v>0</v>
      </c>
      <c r="JK524" s="13">
        <v>64133347</v>
      </c>
      <c r="JL524" s="13" t="s">
        <v>4499</v>
      </c>
      <c r="JM524" s="13" t="s">
        <v>4500</v>
      </c>
      <c r="JN524" s="13">
        <v>32</v>
      </c>
    </row>
    <row r="525" spans="1:274" x14ac:dyDescent="0.3">
      <c r="A525" s="13" t="s">
        <v>4570</v>
      </c>
      <c r="B525" s="13" t="s">
        <v>4571</v>
      </c>
      <c r="C525" s="53">
        <v>43682</v>
      </c>
      <c r="D525" s="13" t="s">
        <v>299</v>
      </c>
      <c r="E525" s="13" t="s">
        <v>344</v>
      </c>
      <c r="F525" s="13" t="s">
        <v>344</v>
      </c>
      <c r="G525" s="13" t="s">
        <v>344</v>
      </c>
      <c r="H525" s="13" t="s">
        <v>347</v>
      </c>
      <c r="I525" s="13" t="s">
        <v>379</v>
      </c>
      <c r="DR525" s="13" t="s">
        <v>302</v>
      </c>
      <c r="DS525" s="13" t="s">
        <v>302</v>
      </c>
      <c r="DT525" s="13" t="s">
        <v>302</v>
      </c>
      <c r="DV525" s="13">
        <v>13.5</v>
      </c>
      <c r="DW525" s="13">
        <v>13.5</v>
      </c>
      <c r="DX525" s="13" t="s">
        <v>325</v>
      </c>
      <c r="DY525" s="13" t="s">
        <v>302</v>
      </c>
      <c r="DZ525" s="13" t="s">
        <v>302</v>
      </c>
      <c r="EA525" s="13" t="s">
        <v>302</v>
      </c>
      <c r="EC525" s="13">
        <v>38</v>
      </c>
      <c r="ED525" s="13">
        <v>38</v>
      </c>
      <c r="EE525" s="13" t="s">
        <v>325</v>
      </c>
      <c r="EL525" s="13" t="s">
        <v>302</v>
      </c>
      <c r="EM525" s="13" t="s">
        <v>302</v>
      </c>
      <c r="EN525" s="13" t="s">
        <v>302</v>
      </c>
      <c r="EP525" s="13">
        <v>3.5</v>
      </c>
      <c r="EQ525" s="13">
        <v>3.5</v>
      </c>
      <c r="ER525" s="13" t="s">
        <v>302</v>
      </c>
      <c r="ES525" s="13" t="s">
        <v>302</v>
      </c>
      <c r="ET525" s="13" t="s">
        <v>302</v>
      </c>
      <c r="EV525" s="13">
        <v>5</v>
      </c>
      <c r="EW525" s="13">
        <v>5</v>
      </c>
      <c r="EX525" s="13" t="s">
        <v>302</v>
      </c>
      <c r="EY525" s="13" t="s">
        <v>302</v>
      </c>
      <c r="EZ525" s="13" t="s">
        <v>302</v>
      </c>
      <c r="FB525" s="13">
        <v>7</v>
      </c>
      <c r="FC525" s="13">
        <v>7</v>
      </c>
      <c r="FD525" s="13" t="s">
        <v>302</v>
      </c>
      <c r="FE525" s="13" t="s">
        <v>302</v>
      </c>
      <c r="FF525" s="13" t="s">
        <v>302</v>
      </c>
      <c r="FH525" s="13">
        <v>5</v>
      </c>
      <c r="FI525" s="13">
        <v>5</v>
      </c>
      <c r="IP525" s="13" t="s">
        <v>304</v>
      </c>
      <c r="IQ525" s="13">
        <v>1</v>
      </c>
      <c r="IR525" s="13">
        <v>0</v>
      </c>
      <c r="IS525" s="13">
        <v>0</v>
      </c>
      <c r="IT525" s="13">
        <v>0</v>
      </c>
      <c r="IU525" s="13">
        <v>0</v>
      </c>
      <c r="IV525" s="13">
        <v>0</v>
      </c>
      <c r="IW525" s="13">
        <v>0</v>
      </c>
      <c r="IX525" s="13">
        <v>0</v>
      </c>
      <c r="IY525" s="13">
        <v>0</v>
      </c>
      <c r="IZ525" s="13">
        <v>0</v>
      </c>
      <c r="JE525" s="13" t="s">
        <v>304</v>
      </c>
      <c r="JF525" s="13">
        <v>1</v>
      </c>
      <c r="JG525" s="13">
        <v>0</v>
      </c>
      <c r="JH525" s="13">
        <v>0</v>
      </c>
      <c r="JI525" s="13">
        <v>0</v>
      </c>
      <c r="JK525" s="13">
        <v>64133306</v>
      </c>
      <c r="JL525" s="13" t="s">
        <v>4572</v>
      </c>
      <c r="JM525" s="13" t="s">
        <v>4573</v>
      </c>
      <c r="JN525" s="13">
        <v>46</v>
      </c>
    </row>
    <row r="526" spans="1:274" x14ac:dyDescent="0.3">
      <c r="A526" s="13" t="s">
        <v>4574</v>
      </c>
      <c r="B526" s="13" t="s">
        <v>4575</v>
      </c>
      <c r="C526" s="53">
        <v>43682</v>
      </c>
      <c r="D526" s="13" t="s">
        <v>299</v>
      </c>
      <c r="E526" s="13" t="s">
        <v>344</v>
      </c>
      <c r="F526" s="13" t="s">
        <v>344</v>
      </c>
      <c r="G526" s="13" t="s">
        <v>344</v>
      </c>
      <c r="H526" s="13" t="s">
        <v>347</v>
      </c>
      <c r="I526" s="13" t="s">
        <v>379</v>
      </c>
      <c r="DR526" s="13" t="s">
        <v>302</v>
      </c>
      <c r="DS526" s="13" t="s">
        <v>302</v>
      </c>
      <c r="DT526" s="13" t="s">
        <v>302</v>
      </c>
      <c r="DV526" s="13">
        <v>12</v>
      </c>
      <c r="DW526" s="13">
        <v>12</v>
      </c>
      <c r="DX526" s="13" t="s">
        <v>325</v>
      </c>
      <c r="DY526" s="13" t="s">
        <v>302</v>
      </c>
      <c r="DZ526" s="13" t="s">
        <v>302</v>
      </c>
      <c r="EA526" s="13" t="s">
        <v>302</v>
      </c>
      <c r="EC526" s="13">
        <v>39</v>
      </c>
      <c r="ED526" s="13">
        <v>39</v>
      </c>
      <c r="EE526" s="13" t="s">
        <v>325</v>
      </c>
      <c r="EL526" s="13" t="s">
        <v>302</v>
      </c>
      <c r="EM526" s="13" t="s">
        <v>302</v>
      </c>
      <c r="EN526" s="13" t="s">
        <v>302</v>
      </c>
      <c r="EP526" s="13">
        <v>3.5</v>
      </c>
      <c r="EQ526" s="13">
        <v>3.5</v>
      </c>
      <c r="ER526" s="13" t="s">
        <v>302</v>
      </c>
      <c r="ES526" s="13" t="s">
        <v>302</v>
      </c>
      <c r="ET526" s="13" t="s">
        <v>302</v>
      </c>
      <c r="EV526" s="13">
        <v>4.5</v>
      </c>
      <c r="EW526" s="13">
        <v>4.5</v>
      </c>
      <c r="EX526" s="13" t="s">
        <v>302</v>
      </c>
      <c r="EY526" s="13" t="s">
        <v>302</v>
      </c>
      <c r="EZ526" s="13" t="s">
        <v>302</v>
      </c>
      <c r="FB526" s="13">
        <v>7</v>
      </c>
      <c r="FC526" s="13">
        <v>7</v>
      </c>
      <c r="FD526" s="13" t="s">
        <v>302</v>
      </c>
      <c r="FE526" s="13" t="s">
        <v>302</v>
      </c>
      <c r="FF526" s="13" t="s">
        <v>302</v>
      </c>
      <c r="FH526" s="13">
        <v>5</v>
      </c>
      <c r="FI526" s="13">
        <v>5</v>
      </c>
      <c r="IP526" s="13" t="s">
        <v>304</v>
      </c>
      <c r="IQ526" s="13">
        <v>1</v>
      </c>
      <c r="IR526" s="13">
        <v>0</v>
      </c>
      <c r="IS526" s="13">
        <v>0</v>
      </c>
      <c r="IT526" s="13">
        <v>0</v>
      </c>
      <c r="IU526" s="13">
        <v>0</v>
      </c>
      <c r="IV526" s="13">
        <v>0</v>
      </c>
      <c r="IW526" s="13">
        <v>0</v>
      </c>
      <c r="IX526" s="13">
        <v>0</v>
      </c>
      <c r="IY526" s="13">
        <v>0</v>
      </c>
      <c r="IZ526" s="13">
        <v>0</v>
      </c>
      <c r="JE526" s="13" t="s">
        <v>304</v>
      </c>
      <c r="JF526" s="13">
        <v>1</v>
      </c>
      <c r="JG526" s="13">
        <v>0</v>
      </c>
      <c r="JH526" s="13">
        <v>0</v>
      </c>
      <c r="JI526" s="13">
        <v>0</v>
      </c>
      <c r="JK526" s="13">
        <v>64133287</v>
      </c>
      <c r="JL526" s="13" t="s">
        <v>4576</v>
      </c>
      <c r="JM526" s="13" t="s">
        <v>4577</v>
      </c>
      <c r="JN526" s="13">
        <v>47</v>
      </c>
    </row>
    <row r="527" spans="1:274" x14ac:dyDescent="0.3">
      <c r="A527" s="13" t="s">
        <v>4578</v>
      </c>
      <c r="B527" s="13" t="s">
        <v>4579</v>
      </c>
      <c r="C527" s="53">
        <v>43682</v>
      </c>
      <c r="D527" s="13" t="s">
        <v>299</v>
      </c>
      <c r="E527" s="13" t="s">
        <v>344</v>
      </c>
      <c r="F527" s="13" t="s">
        <v>344</v>
      </c>
      <c r="G527" s="13" t="s">
        <v>344</v>
      </c>
      <c r="H527" s="13" t="s">
        <v>347</v>
      </c>
      <c r="I527" s="13" t="s">
        <v>379</v>
      </c>
      <c r="DR527" s="13" t="s">
        <v>302</v>
      </c>
      <c r="DS527" s="13" t="s">
        <v>302</v>
      </c>
      <c r="DT527" s="13" t="s">
        <v>302</v>
      </c>
      <c r="DV527" s="13">
        <v>14</v>
      </c>
      <c r="DW527" s="13">
        <v>14</v>
      </c>
      <c r="DX527" s="13" t="s">
        <v>325</v>
      </c>
      <c r="DY527" s="13" t="s">
        <v>302</v>
      </c>
      <c r="DZ527" s="13" t="s">
        <v>302</v>
      </c>
      <c r="EA527" s="13" t="s">
        <v>302</v>
      </c>
      <c r="EC527" s="13">
        <v>40</v>
      </c>
      <c r="ED527" s="13">
        <v>40</v>
      </c>
      <c r="EE527" s="13" t="s">
        <v>325</v>
      </c>
      <c r="EL527" s="13" t="s">
        <v>302</v>
      </c>
      <c r="EM527" s="13" t="s">
        <v>302</v>
      </c>
      <c r="EN527" s="13" t="s">
        <v>302</v>
      </c>
      <c r="EP527" s="13">
        <v>3.5</v>
      </c>
      <c r="EQ527" s="13">
        <v>3.5</v>
      </c>
      <c r="ER527" s="13" t="s">
        <v>302</v>
      </c>
      <c r="ES527" s="13" t="s">
        <v>302</v>
      </c>
      <c r="ET527" s="13" t="s">
        <v>302</v>
      </c>
      <c r="EV527" s="13">
        <v>5</v>
      </c>
      <c r="EW527" s="13">
        <v>5</v>
      </c>
      <c r="EX527" s="13" t="s">
        <v>302</v>
      </c>
      <c r="EY527" s="13" t="s">
        <v>302</v>
      </c>
      <c r="EZ527" s="13" t="s">
        <v>302</v>
      </c>
      <c r="FB527" s="13">
        <v>7</v>
      </c>
      <c r="FC527" s="13">
        <v>7</v>
      </c>
      <c r="FD527" s="13" t="s">
        <v>302</v>
      </c>
      <c r="FE527" s="13" t="s">
        <v>302</v>
      </c>
      <c r="FF527" s="13" t="s">
        <v>302</v>
      </c>
      <c r="FH527" s="13">
        <v>5</v>
      </c>
      <c r="FI527" s="13">
        <v>5</v>
      </c>
      <c r="IP527" s="13" t="s">
        <v>304</v>
      </c>
      <c r="IQ527" s="13">
        <v>1</v>
      </c>
      <c r="IR527" s="13">
        <v>0</v>
      </c>
      <c r="IS527" s="13">
        <v>0</v>
      </c>
      <c r="IT527" s="13">
        <v>0</v>
      </c>
      <c r="IU527" s="13">
        <v>0</v>
      </c>
      <c r="IV527" s="13">
        <v>0</v>
      </c>
      <c r="IW527" s="13">
        <v>0</v>
      </c>
      <c r="IX527" s="13">
        <v>0</v>
      </c>
      <c r="IY527" s="13">
        <v>0</v>
      </c>
      <c r="IZ527" s="13">
        <v>0</v>
      </c>
      <c r="JE527" s="13" t="s">
        <v>304</v>
      </c>
      <c r="JF527" s="13">
        <v>1</v>
      </c>
      <c r="JG527" s="13">
        <v>0</v>
      </c>
      <c r="JH527" s="13">
        <v>0</v>
      </c>
      <c r="JI527" s="13">
        <v>0</v>
      </c>
      <c r="JK527" s="13">
        <v>64133233</v>
      </c>
      <c r="JL527" s="13" t="s">
        <v>4580</v>
      </c>
      <c r="JM527" s="13" t="s">
        <v>4581</v>
      </c>
      <c r="JN527" s="13">
        <v>48</v>
      </c>
    </row>
    <row r="528" spans="1:274" x14ac:dyDescent="0.3">
      <c r="A528" s="13" t="s">
        <v>4587</v>
      </c>
      <c r="B528" s="13" t="s">
        <v>4588</v>
      </c>
      <c r="C528" s="53">
        <v>43682</v>
      </c>
      <c r="D528" s="13" t="s">
        <v>299</v>
      </c>
      <c r="E528" s="13" t="s">
        <v>344</v>
      </c>
      <c r="F528" s="13" t="s">
        <v>344</v>
      </c>
      <c r="G528" s="13" t="s">
        <v>344</v>
      </c>
      <c r="H528" s="13" t="s">
        <v>1830</v>
      </c>
      <c r="I528" s="13" t="s">
        <v>379</v>
      </c>
      <c r="DR528" s="13" t="s">
        <v>302</v>
      </c>
      <c r="DS528" s="13" t="s">
        <v>302</v>
      </c>
      <c r="DT528" s="13" t="s">
        <v>302</v>
      </c>
      <c r="DV528" s="13">
        <v>9</v>
      </c>
      <c r="DW528" s="13">
        <v>9</v>
      </c>
      <c r="DX528" s="13" t="s">
        <v>4378</v>
      </c>
      <c r="DY528" s="13" t="s">
        <v>302</v>
      </c>
      <c r="DZ528" s="13" t="s">
        <v>302</v>
      </c>
      <c r="EA528" s="13" t="s">
        <v>302</v>
      </c>
      <c r="EC528" s="13">
        <v>40</v>
      </c>
      <c r="ED528" s="13">
        <v>40</v>
      </c>
      <c r="EE528" s="13" t="s">
        <v>325</v>
      </c>
      <c r="EL528" s="13" t="s">
        <v>302</v>
      </c>
      <c r="EM528" s="13" t="s">
        <v>302</v>
      </c>
      <c r="EN528" s="13" t="s">
        <v>302</v>
      </c>
      <c r="EP528" s="13">
        <v>3.75</v>
      </c>
      <c r="EQ528" s="13">
        <v>3.75</v>
      </c>
      <c r="ER528" s="13" t="s">
        <v>302</v>
      </c>
      <c r="ES528" s="13" t="s">
        <v>302</v>
      </c>
      <c r="ET528" s="13" t="s">
        <v>302</v>
      </c>
      <c r="EV528" s="13">
        <v>5</v>
      </c>
      <c r="EW528" s="13">
        <v>5</v>
      </c>
      <c r="EX528" s="13" t="s">
        <v>302</v>
      </c>
      <c r="EY528" s="13" t="s">
        <v>302</v>
      </c>
      <c r="EZ528" s="13" t="s">
        <v>302</v>
      </c>
      <c r="FB528" s="13">
        <v>7</v>
      </c>
      <c r="FC528" s="13">
        <v>7</v>
      </c>
      <c r="FD528" s="13" t="s">
        <v>302</v>
      </c>
      <c r="FE528" s="13" t="s">
        <v>302</v>
      </c>
      <c r="FF528" s="13" t="s">
        <v>302</v>
      </c>
      <c r="FH528" s="13">
        <v>4.5</v>
      </c>
      <c r="FI528" s="13">
        <v>4.5</v>
      </c>
      <c r="ID528" s="16"/>
      <c r="IE528" s="16"/>
      <c r="IF528" s="16"/>
      <c r="IG528" s="16"/>
      <c r="IH528" s="16"/>
      <c r="II528" s="16"/>
      <c r="IJ528" s="16"/>
      <c r="IK528" s="16"/>
      <c r="IL528" s="16"/>
      <c r="IM528" s="16"/>
      <c r="IP528" s="13" t="s">
        <v>304</v>
      </c>
      <c r="IQ528" s="13">
        <v>1</v>
      </c>
      <c r="IR528" s="13">
        <v>0</v>
      </c>
      <c r="IS528" s="17">
        <v>0</v>
      </c>
      <c r="IT528" s="17">
        <v>0</v>
      </c>
      <c r="IU528" s="17">
        <v>0</v>
      </c>
      <c r="IV528" s="17">
        <v>0</v>
      </c>
      <c r="IW528" s="13">
        <v>0</v>
      </c>
      <c r="IX528" s="13">
        <v>0</v>
      </c>
      <c r="IY528" s="13">
        <v>0</v>
      </c>
      <c r="IZ528" s="13">
        <v>0</v>
      </c>
      <c r="JE528" s="13" t="s">
        <v>304</v>
      </c>
      <c r="JF528" s="13">
        <v>1</v>
      </c>
      <c r="JG528" s="13">
        <v>0</v>
      </c>
      <c r="JH528" s="13">
        <v>0</v>
      </c>
      <c r="JI528" s="13">
        <v>0</v>
      </c>
      <c r="JK528" s="13">
        <v>64133249</v>
      </c>
      <c r="JL528" s="13" t="s">
        <v>4589</v>
      </c>
      <c r="JM528" s="13" t="s">
        <v>4590</v>
      </c>
      <c r="JN528" s="13">
        <v>50</v>
      </c>
    </row>
    <row r="529" spans="1:274" x14ac:dyDescent="0.3">
      <c r="A529" s="13" t="s">
        <v>4772</v>
      </c>
      <c r="B529" s="13" t="s">
        <v>4773</v>
      </c>
      <c r="C529" s="13">
        <v>43683</v>
      </c>
      <c r="D529" s="13" t="s">
        <v>299</v>
      </c>
      <c r="E529" s="13" t="s">
        <v>344</v>
      </c>
      <c r="F529" s="13" t="s">
        <v>344</v>
      </c>
      <c r="G529" s="13" t="s">
        <v>344</v>
      </c>
      <c r="H529" s="13" t="s">
        <v>347</v>
      </c>
      <c r="I529" s="13" t="s">
        <v>313</v>
      </c>
      <c r="J529" s="13" t="s">
        <v>302</v>
      </c>
      <c r="K529" s="13" t="s">
        <v>302</v>
      </c>
      <c r="L529" s="13" t="s">
        <v>302</v>
      </c>
      <c r="N529" s="13">
        <v>1.5</v>
      </c>
      <c r="O529" s="13">
        <v>1.5</v>
      </c>
      <c r="P529" s="13" t="s">
        <v>325</v>
      </c>
      <c r="Q529" s="13" t="s">
        <v>302</v>
      </c>
      <c r="R529" s="13" t="s">
        <v>302</v>
      </c>
      <c r="S529" s="13" t="s">
        <v>302</v>
      </c>
      <c r="U529" s="13">
        <v>3.25</v>
      </c>
      <c r="V529" s="13">
        <v>3.25</v>
      </c>
      <c r="W529" s="13" t="s">
        <v>4774</v>
      </c>
      <c r="X529" s="13" t="s">
        <v>302</v>
      </c>
      <c r="Y529" s="13" t="s">
        <v>302</v>
      </c>
      <c r="Z529" s="13" t="s">
        <v>302</v>
      </c>
      <c r="AB529" s="13">
        <v>3.25</v>
      </c>
      <c r="AC529" s="13">
        <v>3.25</v>
      </c>
      <c r="AD529" s="13" t="s">
        <v>345</v>
      </c>
      <c r="AE529" s="13" t="s">
        <v>302</v>
      </c>
      <c r="AF529" s="13" t="s">
        <v>302</v>
      </c>
      <c r="AG529" s="13" t="s">
        <v>302</v>
      </c>
      <c r="AI529" s="13">
        <v>5</v>
      </c>
      <c r="AJ529" s="13">
        <v>5</v>
      </c>
      <c r="AK529" s="13" t="s">
        <v>374</v>
      </c>
      <c r="AL529" s="13" t="s">
        <v>302</v>
      </c>
      <c r="AM529" s="13" t="s">
        <v>302</v>
      </c>
      <c r="AN529" s="13" t="s">
        <v>303</v>
      </c>
      <c r="AO529" s="13">
        <v>400</v>
      </c>
      <c r="AP529" s="13">
        <v>2</v>
      </c>
      <c r="AQ529" s="13">
        <v>2.5</v>
      </c>
      <c r="AR529" s="13" t="s">
        <v>2175</v>
      </c>
      <c r="AS529" s="13" t="s">
        <v>302</v>
      </c>
      <c r="AT529" s="13" t="s">
        <v>302</v>
      </c>
      <c r="AU529" s="13" t="s">
        <v>302</v>
      </c>
      <c r="AW529" s="13">
        <v>5</v>
      </c>
      <c r="AX529" s="13">
        <v>5</v>
      </c>
      <c r="AY529" s="13" t="s">
        <v>326</v>
      </c>
      <c r="AZ529" s="13" t="s">
        <v>302</v>
      </c>
      <c r="BA529" s="13" t="s">
        <v>302</v>
      </c>
      <c r="BB529" s="13" t="s">
        <v>302</v>
      </c>
      <c r="BD529" s="13">
        <v>3</v>
      </c>
      <c r="BE529" s="13">
        <v>3</v>
      </c>
      <c r="BF529" s="13" t="s">
        <v>4775</v>
      </c>
      <c r="BG529" s="13" t="s">
        <v>302</v>
      </c>
      <c r="BH529" s="13" t="s">
        <v>302</v>
      </c>
      <c r="BI529" s="13" t="s">
        <v>302</v>
      </c>
      <c r="BK529" s="13">
        <v>2.75</v>
      </c>
      <c r="BL529" s="13">
        <v>2.75</v>
      </c>
      <c r="BM529" s="13" t="s">
        <v>2389</v>
      </c>
      <c r="BN529" s="13" t="s">
        <v>302</v>
      </c>
      <c r="BO529" s="13" t="s">
        <v>302</v>
      </c>
      <c r="BP529" s="13" t="s">
        <v>302</v>
      </c>
      <c r="BR529" s="13">
        <v>2.75</v>
      </c>
      <c r="BS529" s="13">
        <v>2.75</v>
      </c>
      <c r="BT529" s="13" t="s">
        <v>2389</v>
      </c>
      <c r="BU529" s="13" t="s">
        <v>302</v>
      </c>
      <c r="BV529" s="13" t="s">
        <v>302</v>
      </c>
      <c r="BW529" s="13" t="s">
        <v>303</v>
      </c>
      <c r="BX529" s="13">
        <v>159</v>
      </c>
      <c r="BY529" s="13">
        <v>2.5</v>
      </c>
      <c r="BZ529" s="13">
        <v>3.1399999999999899</v>
      </c>
      <c r="CA529" s="13" t="s">
        <v>2390</v>
      </c>
      <c r="CB529" s="13" t="s">
        <v>302</v>
      </c>
      <c r="CC529" s="13" t="s">
        <v>302</v>
      </c>
      <c r="CD529" s="13" t="s">
        <v>302</v>
      </c>
      <c r="CF529" s="13">
        <v>4.5</v>
      </c>
      <c r="CG529" s="13">
        <v>4.5</v>
      </c>
      <c r="CH529" s="13" t="s">
        <v>2290</v>
      </c>
      <c r="CI529" s="13" t="s">
        <v>302</v>
      </c>
      <c r="CJ529" s="13" t="s">
        <v>302</v>
      </c>
      <c r="CK529" s="13" t="s">
        <v>302</v>
      </c>
      <c r="CM529" s="13">
        <v>5</v>
      </c>
      <c r="CN529" s="13">
        <v>5</v>
      </c>
      <c r="CO529" s="13" t="s">
        <v>364</v>
      </c>
      <c r="CP529" s="13" t="s">
        <v>302</v>
      </c>
      <c r="CQ529" s="13" t="s">
        <v>302</v>
      </c>
      <c r="CR529" s="13" t="s">
        <v>302</v>
      </c>
      <c r="CT529" s="13">
        <v>8</v>
      </c>
      <c r="CU529" s="13">
        <v>8</v>
      </c>
      <c r="CV529" s="13" t="s">
        <v>354</v>
      </c>
      <c r="CW529" s="13" t="s">
        <v>302</v>
      </c>
      <c r="CX529" s="13" t="s">
        <v>302</v>
      </c>
      <c r="CY529" s="13" t="s">
        <v>302</v>
      </c>
      <c r="DA529" s="13">
        <v>6.75</v>
      </c>
      <c r="DB529" s="13">
        <v>6.75</v>
      </c>
      <c r="DC529" s="13" t="s">
        <v>2295</v>
      </c>
      <c r="DD529" s="13" t="s">
        <v>302</v>
      </c>
      <c r="DE529" s="13" t="s">
        <v>302</v>
      </c>
      <c r="DF529" s="13" t="s">
        <v>303</v>
      </c>
      <c r="DG529" s="13">
        <v>160</v>
      </c>
      <c r="DH529" s="13">
        <v>3.5</v>
      </c>
      <c r="DI529" s="13">
        <v>4.38</v>
      </c>
      <c r="DJ529" s="13" t="s">
        <v>328</v>
      </c>
      <c r="DK529" s="13" t="s">
        <v>302</v>
      </c>
      <c r="DL529" s="13" t="s">
        <v>302</v>
      </c>
      <c r="DM529" s="13" t="s">
        <v>302</v>
      </c>
      <c r="DO529" s="13">
        <v>11.5</v>
      </c>
      <c r="DP529" s="13">
        <v>11.5</v>
      </c>
      <c r="DQ529" s="13" t="s">
        <v>325</v>
      </c>
      <c r="DR529" s="13" t="s">
        <v>302</v>
      </c>
      <c r="DS529" s="13" t="s">
        <v>302</v>
      </c>
      <c r="DT529" s="13" t="s">
        <v>302</v>
      </c>
      <c r="DV529" s="13">
        <v>13</v>
      </c>
      <c r="DW529" s="13">
        <v>13</v>
      </c>
      <c r="DX529" s="13" t="s">
        <v>325</v>
      </c>
      <c r="DY529" s="13" t="s">
        <v>302</v>
      </c>
      <c r="DZ529" s="13" t="s">
        <v>302</v>
      </c>
      <c r="EA529" s="13" t="s">
        <v>302</v>
      </c>
      <c r="EC529" s="13">
        <v>40</v>
      </c>
      <c r="ED529" s="13">
        <v>40</v>
      </c>
      <c r="EE529" s="13" t="s">
        <v>325</v>
      </c>
      <c r="EF529" s="13" t="s">
        <v>302</v>
      </c>
      <c r="EG529" s="13" t="s">
        <v>302</v>
      </c>
      <c r="EH529" s="13" t="s">
        <v>302</v>
      </c>
      <c r="EJ529" s="13">
        <v>2</v>
      </c>
      <c r="EK529" s="13">
        <v>2</v>
      </c>
      <c r="EL529" s="13" t="s">
        <v>302</v>
      </c>
      <c r="EM529" s="13" t="s">
        <v>302</v>
      </c>
      <c r="EN529" s="13" t="s">
        <v>302</v>
      </c>
      <c r="EP529" s="13">
        <v>3.5</v>
      </c>
      <c r="EQ529" s="13">
        <v>3.5</v>
      </c>
      <c r="ER529" s="13" t="s">
        <v>302</v>
      </c>
      <c r="ES529" s="13" t="s">
        <v>302</v>
      </c>
      <c r="ET529" s="13" t="s">
        <v>302</v>
      </c>
      <c r="EV529" s="13">
        <v>5.5</v>
      </c>
      <c r="EW529" s="13">
        <v>5.5</v>
      </c>
      <c r="EX529" s="13" t="s">
        <v>302</v>
      </c>
      <c r="EY529" s="13" t="s">
        <v>302</v>
      </c>
      <c r="EZ529" s="13" t="s">
        <v>302</v>
      </c>
      <c r="FB529" s="13">
        <v>7</v>
      </c>
      <c r="FC529" s="13">
        <v>7</v>
      </c>
      <c r="FD529" s="13" t="s">
        <v>302</v>
      </c>
      <c r="FE529" s="13" t="s">
        <v>302</v>
      </c>
      <c r="FF529" s="13" t="s">
        <v>302</v>
      </c>
      <c r="FH529" s="13">
        <v>6</v>
      </c>
      <c r="FI529" s="13">
        <v>6</v>
      </c>
      <c r="FJ529" s="13" t="s">
        <v>302</v>
      </c>
      <c r="FK529" s="13" t="s">
        <v>302</v>
      </c>
      <c r="FL529" s="13" t="s">
        <v>303</v>
      </c>
      <c r="FM529" s="13">
        <v>60</v>
      </c>
      <c r="FN529" s="13">
        <v>2</v>
      </c>
      <c r="FO529" s="13">
        <v>5</v>
      </c>
      <c r="FP529" s="13" t="s">
        <v>329</v>
      </c>
      <c r="FQ529" s="13" t="s">
        <v>302</v>
      </c>
      <c r="FR529" s="13" t="s">
        <v>302</v>
      </c>
      <c r="FS529" s="13" t="s">
        <v>303</v>
      </c>
      <c r="FT529" s="13">
        <v>0.12</v>
      </c>
      <c r="FU529" s="13">
        <v>1.5</v>
      </c>
      <c r="FV529" s="13">
        <v>12.5</v>
      </c>
      <c r="FW529" s="13" t="s">
        <v>387</v>
      </c>
      <c r="FX529" s="13" t="s">
        <v>302</v>
      </c>
      <c r="FY529" s="13" t="s">
        <v>302</v>
      </c>
      <c r="FZ529" s="13" t="s">
        <v>302</v>
      </c>
      <c r="GB529" s="13">
        <v>2.5</v>
      </c>
      <c r="GC529" s="13">
        <v>2.5</v>
      </c>
      <c r="GD529" s="13" t="s">
        <v>325</v>
      </c>
      <c r="GE529" s="13" t="s">
        <v>302</v>
      </c>
      <c r="GF529" s="13" t="s">
        <v>302</v>
      </c>
      <c r="GG529" s="13" t="s">
        <v>302</v>
      </c>
      <c r="GI529" s="13">
        <v>11</v>
      </c>
      <c r="GJ529" s="13">
        <v>11</v>
      </c>
      <c r="GK529" s="13" t="s">
        <v>4776</v>
      </c>
      <c r="GL529" s="13" t="s">
        <v>302</v>
      </c>
      <c r="GM529" s="13" t="s">
        <v>302</v>
      </c>
      <c r="GN529" s="13" t="s">
        <v>302</v>
      </c>
      <c r="GP529" s="13">
        <v>3.5</v>
      </c>
      <c r="GQ529" s="13">
        <v>3.5</v>
      </c>
      <c r="GR529" s="13" t="s">
        <v>398</v>
      </c>
      <c r="GS529" s="13" t="s">
        <v>302</v>
      </c>
      <c r="GT529" s="13" t="s">
        <v>302</v>
      </c>
      <c r="GU529" s="13" t="s">
        <v>302</v>
      </c>
      <c r="GW529" s="13">
        <v>10</v>
      </c>
      <c r="GX529" s="13">
        <v>10</v>
      </c>
      <c r="GY529" s="13" t="s">
        <v>376</v>
      </c>
      <c r="GZ529" s="13" t="s">
        <v>302</v>
      </c>
      <c r="HA529" s="13" t="s">
        <v>302</v>
      </c>
      <c r="HB529" s="13" t="s">
        <v>302</v>
      </c>
      <c r="HD529" s="13">
        <v>4</v>
      </c>
      <c r="HE529" s="13">
        <v>4</v>
      </c>
      <c r="HF529" s="13" t="s">
        <v>4777</v>
      </c>
      <c r="HG529" s="13" t="s">
        <v>302</v>
      </c>
      <c r="HH529" s="13" t="s">
        <v>302</v>
      </c>
      <c r="HI529" s="13" t="s">
        <v>302</v>
      </c>
      <c r="HK529" s="13">
        <v>5</v>
      </c>
      <c r="HL529" s="13">
        <v>5</v>
      </c>
      <c r="HM529" s="13" t="s">
        <v>355</v>
      </c>
      <c r="HN529" s="13" t="s">
        <v>302</v>
      </c>
      <c r="HO529" s="13" t="s">
        <v>302</v>
      </c>
      <c r="HP529" s="13" t="s">
        <v>302</v>
      </c>
      <c r="HR529" s="13">
        <v>17.5</v>
      </c>
      <c r="HS529" s="13">
        <v>17.5</v>
      </c>
      <c r="HT529" s="13" t="s">
        <v>366</v>
      </c>
      <c r="HU529" s="13" t="s">
        <v>302</v>
      </c>
      <c r="HV529" s="13" t="s">
        <v>302</v>
      </c>
      <c r="HW529" s="13" t="s">
        <v>302</v>
      </c>
      <c r="HY529" s="13">
        <v>5</v>
      </c>
      <c r="HZ529" s="13">
        <v>0.71</v>
      </c>
      <c r="IA529" s="13" t="s">
        <v>4605</v>
      </c>
      <c r="IP529" s="13" t="s">
        <v>304</v>
      </c>
      <c r="IQ529" s="13">
        <v>1</v>
      </c>
      <c r="IR529" s="13">
        <v>0</v>
      </c>
      <c r="IS529" s="13">
        <v>0</v>
      </c>
      <c r="IT529" s="13">
        <v>0</v>
      </c>
      <c r="IU529" s="13">
        <v>0</v>
      </c>
      <c r="IV529" s="13">
        <v>0</v>
      </c>
      <c r="IW529" s="13">
        <v>0</v>
      </c>
      <c r="IX529" s="13">
        <v>0</v>
      </c>
      <c r="IY529" s="13">
        <v>0</v>
      </c>
      <c r="IZ529" s="13">
        <v>0</v>
      </c>
      <c r="JE529" s="13" t="s">
        <v>304</v>
      </c>
      <c r="JF529" s="13">
        <v>1</v>
      </c>
      <c r="JG529" s="13">
        <v>0</v>
      </c>
      <c r="JH529" s="13">
        <v>0</v>
      </c>
      <c r="JI529" s="13">
        <v>0</v>
      </c>
      <c r="JK529" s="13">
        <v>64184467</v>
      </c>
      <c r="JL529" s="13" t="s">
        <v>4778</v>
      </c>
      <c r="JM529" s="13" t="s">
        <v>4779</v>
      </c>
      <c r="JN529" s="13">
        <v>470</v>
      </c>
    </row>
    <row r="530" spans="1:274" x14ac:dyDescent="0.3">
      <c r="A530" s="13" t="s">
        <v>4780</v>
      </c>
      <c r="B530" s="13" t="s">
        <v>4781</v>
      </c>
      <c r="C530" s="13">
        <v>43683</v>
      </c>
      <c r="D530" s="13" t="s">
        <v>299</v>
      </c>
      <c r="E530" s="13" t="s">
        <v>344</v>
      </c>
      <c r="F530" s="13" t="s">
        <v>344</v>
      </c>
      <c r="G530" s="13" t="s">
        <v>344</v>
      </c>
      <c r="H530" s="13" t="s">
        <v>1830</v>
      </c>
      <c r="I530" s="13" t="s">
        <v>313</v>
      </c>
      <c r="J530" s="13" t="s">
        <v>302</v>
      </c>
      <c r="K530" s="13" t="s">
        <v>302</v>
      </c>
      <c r="L530" s="13" t="s">
        <v>302</v>
      </c>
      <c r="N530" s="13">
        <v>1.75</v>
      </c>
      <c r="O530" s="13">
        <v>1.75</v>
      </c>
      <c r="P530" s="13" t="s">
        <v>1543</v>
      </c>
      <c r="Q530" s="13" t="s">
        <v>302</v>
      </c>
      <c r="R530" s="13" t="s">
        <v>302</v>
      </c>
      <c r="S530" s="13" t="s">
        <v>302</v>
      </c>
      <c r="U530" s="13">
        <v>3.25</v>
      </c>
      <c r="V530" s="13">
        <v>3.25</v>
      </c>
      <c r="W530" s="13" t="s">
        <v>316</v>
      </c>
      <c r="X530" s="13" t="s">
        <v>302</v>
      </c>
      <c r="Y530" s="13" t="s">
        <v>302</v>
      </c>
      <c r="Z530" s="13" t="s">
        <v>302</v>
      </c>
      <c r="AB530" s="13">
        <v>3.25</v>
      </c>
      <c r="AC530" s="13">
        <v>3.25</v>
      </c>
      <c r="AD530" s="13" t="s">
        <v>2434</v>
      </c>
      <c r="AE530" s="13" t="s">
        <v>302</v>
      </c>
      <c r="AF530" s="13" t="s">
        <v>302</v>
      </c>
      <c r="AG530" s="13" t="s">
        <v>302</v>
      </c>
      <c r="AI530" s="13">
        <v>5</v>
      </c>
      <c r="AJ530" s="13">
        <v>5</v>
      </c>
      <c r="AK530" s="13" t="s">
        <v>4782</v>
      </c>
      <c r="AL530" s="13" t="s">
        <v>302</v>
      </c>
      <c r="AM530" s="13" t="s">
        <v>302</v>
      </c>
      <c r="AN530" s="13" t="s">
        <v>303</v>
      </c>
      <c r="AO530" s="13">
        <v>400</v>
      </c>
      <c r="AP530" s="13">
        <v>1.75</v>
      </c>
      <c r="AQ530" s="13">
        <v>2.19</v>
      </c>
      <c r="AR530" s="13" t="s">
        <v>2175</v>
      </c>
      <c r="AS530" s="13" t="s">
        <v>302</v>
      </c>
      <c r="AT530" s="13" t="s">
        <v>302</v>
      </c>
      <c r="AU530" s="13" t="s">
        <v>302</v>
      </c>
      <c r="AW530" s="13">
        <v>5</v>
      </c>
      <c r="AX530" s="13">
        <v>5</v>
      </c>
      <c r="AY530" s="13" t="s">
        <v>326</v>
      </c>
      <c r="AZ530" s="13" t="s">
        <v>302</v>
      </c>
      <c r="BA530" s="13" t="s">
        <v>302</v>
      </c>
      <c r="BB530" s="13" t="s">
        <v>302</v>
      </c>
      <c r="BD530" s="13">
        <v>3</v>
      </c>
      <c r="BE530" s="13">
        <v>3</v>
      </c>
      <c r="BF530" s="13" t="s">
        <v>425</v>
      </c>
      <c r="BG530" s="13" t="s">
        <v>302</v>
      </c>
      <c r="BH530" s="13" t="s">
        <v>302</v>
      </c>
      <c r="BI530" s="13" t="s">
        <v>302</v>
      </c>
      <c r="BK530" s="13">
        <v>2.75</v>
      </c>
      <c r="BL530" s="13">
        <v>2.75</v>
      </c>
      <c r="BM530" s="13" t="s">
        <v>425</v>
      </c>
      <c r="BN530" s="13" t="s">
        <v>302</v>
      </c>
      <c r="BO530" s="13" t="s">
        <v>302</v>
      </c>
      <c r="BP530" s="13" t="s">
        <v>302</v>
      </c>
      <c r="BR530" s="13">
        <v>2.75</v>
      </c>
      <c r="BS530" s="13">
        <v>2.75</v>
      </c>
      <c r="BT530" s="13" t="s">
        <v>425</v>
      </c>
      <c r="BU530" s="13" t="s">
        <v>302</v>
      </c>
      <c r="BV530" s="13" t="s">
        <v>302</v>
      </c>
      <c r="BW530" s="13" t="s">
        <v>303</v>
      </c>
      <c r="BX530" s="13">
        <v>159</v>
      </c>
      <c r="BY530" s="13">
        <v>2.5</v>
      </c>
      <c r="BZ530" s="13">
        <v>3.1399999999999899</v>
      </c>
      <c r="CA530" s="13" t="s">
        <v>2390</v>
      </c>
      <c r="CB530" s="13" t="s">
        <v>302</v>
      </c>
      <c r="CC530" s="13" t="s">
        <v>302</v>
      </c>
      <c r="CD530" s="13" t="s">
        <v>302</v>
      </c>
      <c r="CF530" s="13">
        <v>4</v>
      </c>
      <c r="CG530" s="13">
        <v>4</v>
      </c>
      <c r="CH530" s="13" t="s">
        <v>2290</v>
      </c>
      <c r="CI530" s="13" t="s">
        <v>302</v>
      </c>
      <c r="CJ530" s="13" t="s">
        <v>302</v>
      </c>
      <c r="CK530" s="13" t="s">
        <v>302</v>
      </c>
      <c r="CM530" s="13">
        <v>5</v>
      </c>
      <c r="CN530" s="13">
        <v>5</v>
      </c>
      <c r="CO530" s="13" t="s">
        <v>364</v>
      </c>
      <c r="CP530" s="13" t="s">
        <v>302</v>
      </c>
      <c r="CQ530" s="13" t="s">
        <v>302</v>
      </c>
      <c r="CR530" s="13" t="s">
        <v>302</v>
      </c>
      <c r="CT530" s="13">
        <v>8</v>
      </c>
      <c r="CU530" s="13">
        <v>8</v>
      </c>
      <c r="CV530" s="13" t="s">
        <v>4783</v>
      </c>
      <c r="CW530" s="13" t="s">
        <v>302</v>
      </c>
      <c r="CX530" s="13" t="s">
        <v>302</v>
      </c>
      <c r="CY530" s="13" t="s">
        <v>302</v>
      </c>
      <c r="DA530" s="13">
        <v>6</v>
      </c>
      <c r="DB530" s="13">
        <v>6</v>
      </c>
      <c r="DC530" s="13" t="s">
        <v>2039</v>
      </c>
      <c r="DD530" s="13" t="s">
        <v>302</v>
      </c>
      <c r="DE530" s="13" t="s">
        <v>302</v>
      </c>
      <c r="DF530" s="13" t="s">
        <v>303</v>
      </c>
      <c r="DG530" s="13">
        <v>140</v>
      </c>
      <c r="DH530" s="13">
        <v>3.5</v>
      </c>
      <c r="DI530" s="13">
        <v>5</v>
      </c>
      <c r="DJ530" s="13" t="s">
        <v>4784</v>
      </c>
      <c r="DK530" s="13" t="s">
        <v>302</v>
      </c>
      <c r="DL530" s="13" t="s">
        <v>302</v>
      </c>
      <c r="DM530" s="13" t="s">
        <v>302</v>
      </c>
      <c r="DO530" s="13">
        <v>11</v>
      </c>
      <c r="DP530" s="13">
        <v>11</v>
      </c>
      <c r="DQ530" s="13" t="s">
        <v>325</v>
      </c>
      <c r="DR530" s="13" t="s">
        <v>302</v>
      </c>
      <c r="DS530" s="13" t="s">
        <v>302</v>
      </c>
      <c r="DT530" s="13" t="s">
        <v>302</v>
      </c>
      <c r="DV530" s="13">
        <v>9</v>
      </c>
      <c r="DW530" s="13">
        <v>9</v>
      </c>
      <c r="DX530" s="13" t="s">
        <v>2464</v>
      </c>
      <c r="DY530" s="13" t="s">
        <v>302</v>
      </c>
      <c r="DZ530" s="13" t="s">
        <v>302</v>
      </c>
      <c r="EA530" s="13" t="s">
        <v>302</v>
      </c>
      <c r="EC530" s="13">
        <v>38</v>
      </c>
      <c r="ED530" s="13">
        <v>38</v>
      </c>
      <c r="EE530" s="13" t="s">
        <v>325</v>
      </c>
      <c r="EF530" s="13" t="s">
        <v>302</v>
      </c>
      <c r="EG530" s="13" t="s">
        <v>302</v>
      </c>
      <c r="EH530" s="13" t="s">
        <v>303</v>
      </c>
      <c r="EI530" s="13">
        <v>3</v>
      </c>
      <c r="EJ530" s="13">
        <v>1</v>
      </c>
      <c r="EK530" s="13">
        <v>1.67</v>
      </c>
      <c r="EL530" s="13" t="s">
        <v>302</v>
      </c>
      <c r="EM530" s="13" t="s">
        <v>302</v>
      </c>
      <c r="EN530" s="13" t="s">
        <v>302</v>
      </c>
      <c r="EP530" s="13">
        <v>4</v>
      </c>
      <c r="EQ530" s="13">
        <v>4</v>
      </c>
      <c r="ER530" s="13" t="s">
        <v>302</v>
      </c>
      <c r="ES530" s="13" t="s">
        <v>302</v>
      </c>
      <c r="ET530" s="13" t="s">
        <v>302</v>
      </c>
      <c r="EV530" s="13">
        <v>5</v>
      </c>
      <c r="EW530" s="13">
        <v>5</v>
      </c>
      <c r="EX530" s="13" t="s">
        <v>302</v>
      </c>
      <c r="EY530" s="13" t="s">
        <v>302</v>
      </c>
      <c r="EZ530" s="13" t="s">
        <v>302</v>
      </c>
      <c r="FB530" s="13">
        <v>7</v>
      </c>
      <c r="FC530" s="13">
        <v>7</v>
      </c>
      <c r="FD530" s="13" t="s">
        <v>302</v>
      </c>
      <c r="FE530" s="13" t="s">
        <v>302</v>
      </c>
      <c r="FF530" s="13" t="s">
        <v>302</v>
      </c>
      <c r="FH530" s="13">
        <v>5</v>
      </c>
      <c r="FI530" s="13">
        <v>5</v>
      </c>
      <c r="FJ530" s="13" t="s">
        <v>302</v>
      </c>
      <c r="FK530" s="13" t="s">
        <v>302</v>
      </c>
      <c r="FL530" s="13" t="s">
        <v>303</v>
      </c>
      <c r="FM530" s="13">
        <v>60</v>
      </c>
      <c r="FN530" s="13">
        <v>2</v>
      </c>
      <c r="FO530" s="13">
        <v>5</v>
      </c>
      <c r="FP530" s="13" t="s">
        <v>2926</v>
      </c>
      <c r="FQ530" s="13" t="s">
        <v>302</v>
      </c>
      <c r="FR530" s="13" t="s">
        <v>302</v>
      </c>
      <c r="FS530" s="13" t="s">
        <v>303</v>
      </c>
      <c r="FT530" s="13">
        <v>0.12</v>
      </c>
      <c r="FU530" s="13">
        <v>1.5</v>
      </c>
      <c r="FV530" s="13">
        <v>12.5</v>
      </c>
      <c r="FW530" s="13" t="s">
        <v>387</v>
      </c>
      <c r="FX530" s="13" t="s">
        <v>302</v>
      </c>
      <c r="FY530" s="13" t="s">
        <v>302</v>
      </c>
      <c r="FZ530" s="13" t="s">
        <v>302</v>
      </c>
      <c r="GB530" s="13">
        <v>3</v>
      </c>
      <c r="GC530" s="13">
        <v>3</v>
      </c>
      <c r="GD530" s="13" t="s">
        <v>325</v>
      </c>
      <c r="GE530" s="13" t="s">
        <v>302</v>
      </c>
      <c r="GF530" s="13" t="s">
        <v>302</v>
      </c>
      <c r="GG530" s="13" t="s">
        <v>302</v>
      </c>
      <c r="GI530" s="13">
        <v>9</v>
      </c>
      <c r="GJ530" s="13">
        <v>9</v>
      </c>
      <c r="GK530" s="13" t="s">
        <v>1845</v>
      </c>
      <c r="GL530" s="13" t="s">
        <v>302</v>
      </c>
      <c r="GM530" s="13" t="s">
        <v>302</v>
      </c>
      <c r="GN530" s="13" t="s">
        <v>302</v>
      </c>
      <c r="GP530" s="13">
        <v>3</v>
      </c>
      <c r="GQ530" s="13">
        <v>3</v>
      </c>
      <c r="GR530" s="13" t="s">
        <v>325</v>
      </c>
      <c r="GS530" s="13" t="s">
        <v>302</v>
      </c>
      <c r="GT530" s="13" t="s">
        <v>302</v>
      </c>
      <c r="GU530" s="13" t="s">
        <v>302</v>
      </c>
      <c r="GW530" s="13">
        <v>8</v>
      </c>
      <c r="GX530" s="13">
        <v>8</v>
      </c>
      <c r="GY530" s="13" t="s">
        <v>402</v>
      </c>
      <c r="GZ530" s="13" t="s">
        <v>302</v>
      </c>
      <c r="HA530" s="13" t="s">
        <v>302</v>
      </c>
      <c r="HB530" s="13" t="s">
        <v>302</v>
      </c>
      <c r="HD530" s="13">
        <v>4</v>
      </c>
      <c r="HE530" s="13">
        <v>4</v>
      </c>
      <c r="HF530" s="13" t="s">
        <v>1831</v>
      </c>
      <c r="HG530" s="13" t="s">
        <v>302</v>
      </c>
      <c r="HH530" s="13" t="s">
        <v>302</v>
      </c>
      <c r="HI530" s="13" t="s">
        <v>302</v>
      </c>
      <c r="HK530" s="13">
        <v>5</v>
      </c>
      <c r="HL530" s="13">
        <v>5</v>
      </c>
      <c r="HM530" s="13" t="s">
        <v>386</v>
      </c>
      <c r="HN530" s="13" t="s">
        <v>302</v>
      </c>
      <c r="HO530" s="13" t="s">
        <v>302</v>
      </c>
      <c r="HP530" s="13" t="s">
        <v>302</v>
      </c>
      <c r="HR530" s="13">
        <v>17</v>
      </c>
      <c r="HS530" s="13">
        <v>17</v>
      </c>
      <c r="HT530" s="13" t="s">
        <v>366</v>
      </c>
      <c r="HU530" s="13" t="s">
        <v>302</v>
      </c>
      <c r="HV530" s="13" t="s">
        <v>302</v>
      </c>
      <c r="HW530" s="13" t="s">
        <v>302</v>
      </c>
      <c r="HY530" s="13">
        <v>5</v>
      </c>
      <c r="HZ530" s="13">
        <v>0.71</v>
      </c>
      <c r="IA530" s="13" t="s">
        <v>4605</v>
      </c>
      <c r="IP530" s="13" t="s">
        <v>304</v>
      </c>
      <c r="IQ530" s="13">
        <v>1</v>
      </c>
      <c r="IR530" s="13">
        <v>0</v>
      </c>
      <c r="IS530" s="13">
        <v>0</v>
      </c>
      <c r="IT530" s="13">
        <v>0</v>
      </c>
      <c r="IU530" s="13">
        <v>0</v>
      </c>
      <c r="IV530" s="13">
        <v>0</v>
      </c>
      <c r="IW530" s="13">
        <v>0</v>
      </c>
      <c r="IX530" s="13">
        <v>0</v>
      </c>
      <c r="IY530" s="13">
        <v>0</v>
      </c>
      <c r="IZ530" s="13">
        <v>0</v>
      </c>
      <c r="JE530" s="13" t="s">
        <v>304</v>
      </c>
      <c r="JF530" s="13">
        <v>1</v>
      </c>
      <c r="JG530" s="13">
        <v>0</v>
      </c>
      <c r="JH530" s="13">
        <v>0</v>
      </c>
      <c r="JI530" s="13">
        <v>0</v>
      </c>
      <c r="JK530" s="13">
        <v>64184495</v>
      </c>
      <c r="JL530" s="13" t="s">
        <v>4785</v>
      </c>
      <c r="JM530" s="13" t="s">
        <v>4786</v>
      </c>
      <c r="JN530" s="13">
        <v>471</v>
      </c>
    </row>
    <row r="531" spans="1:274" x14ac:dyDescent="0.3">
      <c r="A531" s="13" t="s">
        <v>4787</v>
      </c>
      <c r="B531" s="13" t="s">
        <v>4788</v>
      </c>
      <c r="C531" s="13">
        <v>43683</v>
      </c>
      <c r="D531" s="13" t="s">
        <v>299</v>
      </c>
      <c r="E531" s="13" t="s">
        <v>344</v>
      </c>
      <c r="F531" s="13" t="s">
        <v>344</v>
      </c>
      <c r="G531" s="13" t="s">
        <v>344</v>
      </c>
      <c r="H531" s="13" t="s">
        <v>347</v>
      </c>
      <c r="I531" s="13" t="s">
        <v>313</v>
      </c>
      <c r="J531" s="13" t="s">
        <v>302</v>
      </c>
      <c r="K531" s="13" t="s">
        <v>302</v>
      </c>
      <c r="L531" s="13" t="s">
        <v>302</v>
      </c>
      <c r="N531" s="13">
        <v>1.5</v>
      </c>
      <c r="O531" s="13">
        <v>1.5</v>
      </c>
      <c r="P531" s="13" t="s">
        <v>1543</v>
      </c>
      <c r="Q531" s="13" t="s">
        <v>302</v>
      </c>
      <c r="R531" s="13" t="s">
        <v>302</v>
      </c>
      <c r="S531" s="13" t="s">
        <v>302</v>
      </c>
      <c r="U531" s="13">
        <v>3.25</v>
      </c>
      <c r="V531" s="13">
        <v>3.25</v>
      </c>
      <c r="W531" s="13" t="s">
        <v>325</v>
      </c>
      <c r="X531" s="13" t="s">
        <v>302</v>
      </c>
      <c r="Y531" s="13" t="s">
        <v>302</v>
      </c>
      <c r="Z531" s="13" t="s">
        <v>302</v>
      </c>
      <c r="AB531" s="13">
        <v>3</v>
      </c>
      <c r="AC531" s="13">
        <v>3</v>
      </c>
      <c r="AD531" s="13" t="s">
        <v>3881</v>
      </c>
      <c r="AE531" s="13" t="s">
        <v>302</v>
      </c>
      <c r="AF531" s="13" t="s">
        <v>302</v>
      </c>
      <c r="AG531" s="13" t="s">
        <v>302</v>
      </c>
      <c r="AI531" s="13">
        <v>5</v>
      </c>
      <c r="AJ531" s="13">
        <v>5</v>
      </c>
      <c r="AK531" s="13" t="s">
        <v>4782</v>
      </c>
      <c r="AL531" s="13" t="s">
        <v>302</v>
      </c>
      <c r="AM531" s="13" t="s">
        <v>302</v>
      </c>
      <c r="AN531" s="13" t="s">
        <v>303</v>
      </c>
      <c r="AO531" s="13">
        <v>400</v>
      </c>
      <c r="AP531" s="13">
        <v>1.75</v>
      </c>
      <c r="AQ531" s="13">
        <v>2.19</v>
      </c>
      <c r="AR531" s="13" t="s">
        <v>381</v>
      </c>
      <c r="AS531" s="13" t="s">
        <v>302</v>
      </c>
      <c r="AT531" s="13" t="s">
        <v>302</v>
      </c>
      <c r="AU531" s="13" t="s">
        <v>302</v>
      </c>
      <c r="AW531" s="13">
        <v>5</v>
      </c>
      <c r="AX531" s="13">
        <v>5</v>
      </c>
      <c r="AY531" s="13" t="s">
        <v>326</v>
      </c>
      <c r="AZ531" s="13" t="s">
        <v>302</v>
      </c>
      <c r="BA531" s="13" t="s">
        <v>302</v>
      </c>
      <c r="BB531" s="13" t="s">
        <v>302</v>
      </c>
      <c r="BD531" s="13">
        <v>3</v>
      </c>
      <c r="BE531" s="13">
        <v>3</v>
      </c>
      <c r="BF531" s="13" t="s">
        <v>4775</v>
      </c>
      <c r="BG531" s="13" t="s">
        <v>302</v>
      </c>
      <c r="BH531" s="13" t="s">
        <v>302</v>
      </c>
      <c r="BI531" s="13" t="s">
        <v>302</v>
      </c>
      <c r="BK531" s="13">
        <v>3</v>
      </c>
      <c r="BL531" s="13">
        <v>3</v>
      </c>
      <c r="BM531" s="13" t="s">
        <v>425</v>
      </c>
      <c r="BN531" s="13" t="s">
        <v>302</v>
      </c>
      <c r="BO531" s="13" t="s">
        <v>302</v>
      </c>
      <c r="BP531" s="13" t="s">
        <v>302</v>
      </c>
      <c r="BR531" s="13">
        <v>3</v>
      </c>
      <c r="BS531" s="13">
        <v>3</v>
      </c>
      <c r="BT531" s="13" t="s">
        <v>343</v>
      </c>
      <c r="BU531" s="13" t="s">
        <v>302</v>
      </c>
      <c r="BV531" s="13" t="s">
        <v>302</v>
      </c>
      <c r="BW531" s="13" t="s">
        <v>303</v>
      </c>
      <c r="BX531" s="13">
        <v>400</v>
      </c>
      <c r="BY531" s="13">
        <v>7</v>
      </c>
      <c r="BZ531" s="13">
        <v>3.5</v>
      </c>
      <c r="CA531" s="13" t="s">
        <v>4789</v>
      </c>
      <c r="CB531" s="13" t="s">
        <v>302</v>
      </c>
      <c r="CC531" s="13" t="s">
        <v>302</v>
      </c>
      <c r="CD531" s="13" t="s">
        <v>302</v>
      </c>
      <c r="CF531" s="13">
        <v>4.5</v>
      </c>
      <c r="CG531" s="13">
        <v>4.5</v>
      </c>
      <c r="CH531" s="13" t="s">
        <v>2290</v>
      </c>
      <c r="CI531" s="13" t="s">
        <v>302</v>
      </c>
      <c r="CJ531" s="13" t="s">
        <v>302</v>
      </c>
      <c r="CK531" s="13" t="s">
        <v>302</v>
      </c>
      <c r="CM531" s="13">
        <v>5</v>
      </c>
      <c r="CN531" s="13">
        <v>5</v>
      </c>
      <c r="CO531" s="13" t="s">
        <v>353</v>
      </c>
      <c r="CP531" s="13" t="s">
        <v>302</v>
      </c>
      <c r="CQ531" s="13" t="s">
        <v>302</v>
      </c>
      <c r="CR531" s="13" t="s">
        <v>302</v>
      </c>
      <c r="CT531" s="13">
        <v>8</v>
      </c>
      <c r="CU531" s="13">
        <v>8</v>
      </c>
      <c r="CV531" s="13" t="s">
        <v>354</v>
      </c>
      <c r="CW531" s="13" t="s">
        <v>302</v>
      </c>
      <c r="CX531" s="13" t="s">
        <v>302</v>
      </c>
      <c r="CY531" s="13" t="s">
        <v>302</v>
      </c>
      <c r="DA531" s="13">
        <v>7</v>
      </c>
      <c r="DB531" s="13">
        <v>7</v>
      </c>
      <c r="DC531" s="13" t="s">
        <v>322</v>
      </c>
      <c r="DD531" s="13" t="s">
        <v>302</v>
      </c>
      <c r="DE531" s="13" t="s">
        <v>302</v>
      </c>
      <c r="DF531" s="13" t="s">
        <v>303</v>
      </c>
      <c r="DG531" s="13">
        <v>160</v>
      </c>
      <c r="DH531" s="13">
        <v>4</v>
      </c>
      <c r="DI531" s="13">
        <v>5</v>
      </c>
      <c r="DJ531" s="13" t="s">
        <v>4790</v>
      </c>
      <c r="DK531" s="13" t="s">
        <v>302</v>
      </c>
      <c r="DL531" s="13" t="s">
        <v>302</v>
      </c>
      <c r="DM531" s="13" t="s">
        <v>302</v>
      </c>
      <c r="DO531" s="13">
        <v>11</v>
      </c>
      <c r="DP531" s="13">
        <v>11</v>
      </c>
      <c r="DQ531" s="13" t="s">
        <v>325</v>
      </c>
      <c r="DR531" s="13" t="s">
        <v>302</v>
      </c>
      <c r="DS531" s="13" t="s">
        <v>302</v>
      </c>
      <c r="DT531" s="13" t="s">
        <v>302</v>
      </c>
      <c r="DV531" s="13">
        <v>13</v>
      </c>
      <c r="DW531" s="13">
        <v>13</v>
      </c>
      <c r="DX531" s="13" t="s">
        <v>325</v>
      </c>
      <c r="DY531" s="13" t="s">
        <v>302</v>
      </c>
      <c r="DZ531" s="13" t="s">
        <v>302</v>
      </c>
      <c r="EA531" s="13" t="s">
        <v>302</v>
      </c>
      <c r="EC531" s="13">
        <v>38</v>
      </c>
      <c r="ED531" s="13">
        <v>38</v>
      </c>
      <c r="EE531" s="13" t="s">
        <v>325</v>
      </c>
      <c r="EF531" s="13" t="s">
        <v>302</v>
      </c>
      <c r="EG531" s="13" t="s">
        <v>302</v>
      </c>
      <c r="EH531" s="13" t="s">
        <v>303</v>
      </c>
      <c r="EI531" s="13">
        <v>3</v>
      </c>
      <c r="EJ531" s="13">
        <v>1</v>
      </c>
      <c r="EK531" s="13">
        <v>1.67</v>
      </c>
      <c r="EL531" s="13" t="s">
        <v>302</v>
      </c>
      <c r="EM531" s="13" t="s">
        <v>302</v>
      </c>
      <c r="EN531" s="13" t="s">
        <v>302</v>
      </c>
      <c r="EP531" s="13">
        <v>3</v>
      </c>
      <c r="EQ531" s="13">
        <v>3</v>
      </c>
      <c r="ER531" s="13" t="s">
        <v>302</v>
      </c>
      <c r="ES531" s="13" t="s">
        <v>302</v>
      </c>
      <c r="ET531" s="13" t="s">
        <v>302</v>
      </c>
      <c r="EV531" s="13">
        <v>5</v>
      </c>
      <c r="EW531" s="13">
        <v>5</v>
      </c>
      <c r="EX531" s="13" t="s">
        <v>302</v>
      </c>
      <c r="EY531" s="13" t="s">
        <v>302</v>
      </c>
      <c r="EZ531" s="13" t="s">
        <v>302</v>
      </c>
      <c r="FB531" s="13">
        <v>7</v>
      </c>
      <c r="FC531" s="13">
        <v>7</v>
      </c>
      <c r="FD531" s="13" t="s">
        <v>302</v>
      </c>
      <c r="FE531" s="13" t="s">
        <v>302</v>
      </c>
      <c r="FF531" s="13" t="s">
        <v>302</v>
      </c>
      <c r="FH531" s="13">
        <v>5</v>
      </c>
      <c r="FI531" s="13">
        <v>5</v>
      </c>
      <c r="FJ531" s="13" t="s">
        <v>302</v>
      </c>
      <c r="FK531" s="13" t="s">
        <v>302</v>
      </c>
      <c r="FL531" s="13" t="s">
        <v>303</v>
      </c>
      <c r="FM531" s="13">
        <v>60</v>
      </c>
      <c r="FN531" s="13">
        <v>1.25</v>
      </c>
      <c r="FO531" s="13">
        <v>3.13</v>
      </c>
      <c r="FP531" s="13" t="s">
        <v>4791</v>
      </c>
      <c r="FQ531" s="13" t="s">
        <v>302</v>
      </c>
      <c r="FR531" s="13" t="s">
        <v>302</v>
      </c>
      <c r="FS531" s="13" t="s">
        <v>303</v>
      </c>
      <c r="FT531" s="13">
        <v>0.12</v>
      </c>
      <c r="FU531" s="13">
        <v>1.5</v>
      </c>
      <c r="FV531" s="13">
        <v>12.5</v>
      </c>
      <c r="FW531" s="13" t="s">
        <v>387</v>
      </c>
      <c r="FX531" s="13" t="s">
        <v>302</v>
      </c>
      <c r="FY531" s="13" t="s">
        <v>302</v>
      </c>
      <c r="FZ531" s="13" t="s">
        <v>302</v>
      </c>
      <c r="GB531" s="13">
        <v>3</v>
      </c>
      <c r="GC531" s="13">
        <v>3</v>
      </c>
      <c r="GD531" s="13" t="s">
        <v>325</v>
      </c>
      <c r="GE531" s="13" t="s">
        <v>302</v>
      </c>
      <c r="GF531" s="13" t="s">
        <v>302</v>
      </c>
      <c r="GG531" s="13" t="s">
        <v>302</v>
      </c>
      <c r="GI531" s="13">
        <v>8</v>
      </c>
      <c r="GJ531" s="13">
        <v>8</v>
      </c>
      <c r="GK531" s="13" t="s">
        <v>2468</v>
      </c>
      <c r="GL531" s="13" t="s">
        <v>302</v>
      </c>
      <c r="GM531" s="13" t="s">
        <v>302</v>
      </c>
      <c r="GN531" s="13" t="s">
        <v>302</v>
      </c>
      <c r="GP531" s="13">
        <v>3</v>
      </c>
      <c r="GQ531" s="13">
        <v>3</v>
      </c>
      <c r="GR531" s="13" t="s">
        <v>325</v>
      </c>
      <c r="GS531" s="13" t="s">
        <v>302</v>
      </c>
      <c r="GT531" s="13" t="s">
        <v>302</v>
      </c>
      <c r="GU531" s="13" t="s">
        <v>302</v>
      </c>
      <c r="GW531" s="13">
        <v>9</v>
      </c>
      <c r="GX531" s="13">
        <v>9</v>
      </c>
      <c r="GY531" s="13" t="s">
        <v>402</v>
      </c>
      <c r="GZ531" s="13" t="s">
        <v>302</v>
      </c>
      <c r="HA531" s="13" t="s">
        <v>302</v>
      </c>
      <c r="HB531" s="13" t="s">
        <v>302</v>
      </c>
      <c r="HD531" s="13">
        <v>4</v>
      </c>
      <c r="HE531" s="13">
        <v>4</v>
      </c>
      <c r="HF531" s="13" t="s">
        <v>1831</v>
      </c>
      <c r="HG531" s="13" t="s">
        <v>302</v>
      </c>
      <c r="HH531" s="13" t="s">
        <v>302</v>
      </c>
      <c r="HI531" s="13" t="s">
        <v>302</v>
      </c>
      <c r="HK531" s="13">
        <v>5</v>
      </c>
      <c r="HL531" s="13">
        <v>5</v>
      </c>
      <c r="HM531" s="13" t="s">
        <v>355</v>
      </c>
      <c r="HN531" s="13" t="s">
        <v>302</v>
      </c>
      <c r="HO531" s="13" t="s">
        <v>302</v>
      </c>
      <c r="HP531" s="13" t="s">
        <v>302</v>
      </c>
      <c r="HR531" s="13">
        <v>17.5</v>
      </c>
      <c r="HS531" s="13">
        <v>17.5</v>
      </c>
      <c r="HT531" s="13" t="s">
        <v>366</v>
      </c>
      <c r="HU531" s="13" t="s">
        <v>302</v>
      </c>
      <c r="HV531" s="13" t="s">
        <v>302</v>
      </c>
      <c r="HW531" s="13" t="s">
        <v>302</v>
      </c>
      <c r="HY531" s="13">
        <v>5.5</v>
      </c>
      <c r="HZ531" s="13">
        <v>0.79</v>
      </c>
      <c r="IA531" s="13" t="s">
        <v>4605</v>
      </c>
      <c r="IP531" s="13" t="s">
        <v>304</v>
      </c>
      <c r="IQ531" s="13">
        <v>1</v>
      </c>
      <c r="IR531" s="13">
        <v>0</v>
      </c>
      <c r="IS531" s="13">
        <v>0</v>
      </c>
      <c r="IT531" s="13">
        <v>0</v>
      </c>
      <c r="IU531" s="13">
        <v>0</v>
      </c>
      <c r="IV531" s="13">
        <v>0</v>
      </c>
      <c r="IW531" s="13">
        <v>0</v>
      </c>
      <c r="IX531" s="13">
        <v>0</v>
      </c>
      <c r="IY531" s="13">
        <v>0</v>
      </c>
      <c r="IZ531" s="13">
        <v>0</v>
      </c>
      <c r="JE531" s="13" t="s">
        <v>304</v>
      </c>
      <c r="JF531" s="13">
        <v>1</v>
      </c>
      <c r="JG531" s="13">
        <v>0</v>
      </c>
      <c r="JH531" s="13">
        <v>0</v>
      </c>
      <c r="JI531" s="13">
        <v>0</v>
      </c>
      <c r="JK531" s="13">
        <v>64184502</v>
      </c>
      <c r="JL531" s="13" t="s">
        <v>4792</v>
      </c>
      <c r="JM531" s="13" t="s">
        <v>4793</v>
      </c>
      <c r="JN531" s="13">
        <v>472</v>
      </c>
    </row>
    <row r="532" spans="1:274" x14ac:dyDescent="0.3">
      <c r="A532" s="13" t="s">
        <v>4794</v>
      </c>
      <c r="B532" s="13" t="s">
        <v>4795</v>
      </c>
      <c r="C532" s="53">
        <v>43683</v>
      </c>
      <c r="D532" s="13" t="s">
        <v>299</v>
      </c>
      <c r="E532" s="13" t="s">
        <v>344</v>
      </c>
      <c r="F532" s="13" t="s">
        <v>344</v>
      </c>
      <c r="G532" s="13" t="s">
        <v>344</v>
      </c>
      <c r="H532" s="13" t="s">
        <v>1830</v>
      </c>
      <c r="I532" s="13" t="s">
        <v>313</v>
      </c>
      <c r="J532" s="13" t="s">
        <v>302</v>
      </c>
      <c r="K532" s="13" t="s">
        <v>302</v>
      </c>
      <c r="L532" s="13" t="s">
        <v>302</v>
      </c>
      <c r="N532" s="13">
        <v>1.5</v>
      </c>
      <c r="O532" s="13">
        <v>1.5</v>
      </c>
      <c r="P532" s="13" t="s">
        <v>325</v>
      </c>
      <c r="Q532" s="13" t="s">
        <v>302</v>
      </c>
      <c r="R532" s="13" t="s">
        <v>302</v>
      </c>
      <c r="S532" s="13" t="s">
        <v>302</v>
      </c>
      <c r="U532" s="13">
        <v>3</v>
      </c>
      <c r="V532" s="13">
        <v>3</v>
      </c>
      <c r="W532" s="13" t="s">
        <v>325</v>
      </c>
      <c r="X532" s="13" t="s">
        <v>302</v>
      </c>
      <c r="Y532" s="13" t="s">
        <v>302</v>
      </c>
      <c r="Z532" s="13" t="s">
        <v>302</v>
      </c>
      <c r="AB532" s="13">
        <v>3</v>
      </c>
      <c r="AC532" s="13">
        <v>3</v>
      </c>
      <c r="AD532" s="13" t="s">
        <v>2434</v>
      </c>
      <c r="AE532" s="13" t="s">
        <v>302</v>
      </c>
      <c r="AF532" s="13" t="s">
        <v>302</v>
      </c>
      <c r="AG532" s="13" t="s">
        <v>302</v>
      </c>
      <c r="AI532" s="13">
        <v>5</v>
      </c>
      <c r="AJ532" s="13">
        <v>5</v>
      </c>
      <c r="AK532" s="13" t="s">
        <v>2151</v>
      </c>
      <c r="AL532" s="13" t="s">
        <v>302</v>
      </c>
      <c r="AM532" s="13" t="s">
        <v>302</v>
      </c>
      <c r="AN532" s="13" t="s">
        <v>303</v>
      </c>
      <c r="AO532" s="13">
        <v>400</v>
      </c>
      <c r="AP532" s="13">
        <v>2</v>
      </c>
      <c r="AQ532" s="13">
        <v>2.5</v>
      </c>
      <c r="AR532" s="13" t="s">
        <v>2175</v>
      </c>
      <c r="AS532" s="13" t="s">
        <v>302</v>
      </c>
      <c r="AT532" s="13" t="s">
        <v>302</v>
      </c>
      <c r="AU532" s="13" t="s">
        <v>302</v>
      </c>
      <c r="AW532" s="13">
        <v>5</v>
      </c>
      <c r="AX532" s="13">
        <v>5</v>
      </c>
      <c r="AY532" s="13" t="s">
        <v>326</v>
      </c>
      <c r="AZ532" s="13" t="s">
        <v>302</v>
      </c>
      <c r="BA532" s="13" t="s">
        <v>302</v>
      </c>
      <c r="BB532" s="13" t="s">
        <v>302</v>
      </c>
      <c r="BD532" s="13">
        <v>2.75</v>
      </c>
      <c r="BE532" s="13">
        <v>2.75</v>
      </c>
      <c r="BF532" s="13" t="s">
        <v>343</v>
      </c>
      <c r="BG532" s="13" t="s">
        <v>302</v>
      </c>
      <c r="BH532" s="13" t="s">
        <v>302</v>
      </c>
      <c r="BI532" s="13" t="s">
        <v>302</v>
      </c>
      <c r="BK532" s="13">
        <v>2.5</v>
      </c>
      <c r="BL532" s="13">
        <v>2.5</v>
      </c>
      <c r="BM532" s="13" t="s">
        <v>2389</v>
      </c>
      <c r="BN532" s="13" t="s">
        <v>302</v>
      </c>
      <c r="BO532" s="13" t="s">
        <v>302</v>
      </c>
      <c r="BP532" s="13" t="s">
        <v>302</v>
      </c>
      <c r="BR532" s="13">
        <v>2.5</v>
      </c>
      <c r="BS532" s="13">
        <v>2.5</v>
      </c>
      <c r="BT532" s="13" t="s">
        <v>2389</v>
      </c>
      <c r="BU532" s="13" t="s">
        <v>302</v>
      </c>
      <c r="BV532" s="13" t="s">
        <v>302</v>
      </c>
      <c r="BW532" s="13" t="s">
        <v>303</v>
      </c>
      <c r="BX532" s="13">
        <v>160</v>
      </c>
      <c r="BY532" s="13">
        <v>3</v>
      </c>
      <c r="BZ532" s="13">
        <v>3.75</v>
      </c>
      <c r="CA532" s="13" t="s">
        <v>2189</v>
      </c>
      <c r="CB532" s="13" t="s">
        <v>302</v>
      </c>
      <c r="CC532" s="13" t="s">
        <v>302</v>
      </c>
      <c r="CD532" s="13" t="s">
        <v>302</v>
      </c>
      <c r="CF532" s="13">
        <v>4.5</v>
      </c>
      <c r="CG532" s="13">
        <v>4.5</v>
      </c>
      <c r="CH532" s="13" t="s">
        <v>319</v>
      </c>
      <c r="CI532" s="13" t="s">
        <v>302</v>
      </c>
      <c r="CJ532" s="13" t="s">
        <v>302</v>
      </c>
      <c r="CK532" s="13" t="s">
        <v>302</v>
      </c>
      <c r="CM532" s="13">
        <v>5.5</v>
      </c>
      <c r="CN532" s="13">
        <v>5.5</v>
      </c>
      <c r="CO532" s="13" t="s">
        <v>353</v>
      </c>
      <c r="CP532" s="13" t="s">
        <v>302</v>
      </c>
      <c r="CQ532" s="13" t="s">
        <v>302</v>
      </c>
      <c r="CR532" s="13" t="s">
        <v>302</v>
      </c>
      <c r="CT532" s="13">
        <v>8.5</v>
      </c>
      <c r="CU532" s="13">
        <v>8.5</v>
      </c>
      <c r="CV532" s="13" t="s">
        <v>354</v>
      </c>
      <c r="CW532" s="13" t="s">
        <v>302</v>
      </c>
      <c r="CX532" s="13" t="s">
        <v>302</v>
      </c>
      <c r="CY532" s="13" t="s">
        <v>302</v>
      </c>
      <c r="DA532" s="13">
        <v>7</v>
      </c>
      <c r="DB532" s="13">
        <v>7</v>
      </c>
      <c r="DC532" s="13" t="s">
        <v>322</v>
      </c>
      <c r="DD532" s="13" t="s">
        <v>302</v>
      </c>
      <c r="DE532" s="13" t="s">
        <v>302</v>
      </c>
      <c r="DF532" s="13" t="s">
        <v>303</v>
      </c>
      <c r="DG532" s="13">
        <v>140</v>
      </c>
      <c r="DH532" s="13">
        <v>4</v>
      </c>
      <c r="DI532" s="13">
        <v>5.71</v>
      </c>
      <c r="DJ532" s="13" t="s">
        <v>2289</v>
      </c>
      <c r="DK532" s="13" t="s">
        <v>302</v>
      </c>
      <c r="DL532" s="13" t="s">
        <v>302</v>
      </c>
      <c r="DM532" s="13" t="s">
        <v>302</v>
      </c>
      <c r="DO532" s="13">
        <v>10.5</v>
      </c>
      <c r="DP532" s="13">
        <v>10.5</v>
      </c>
      <c r="DQ532" s="13" t="s">
        <v>325</v>
      </c>
      <c r="DR532" s="13" t="s">
        <v>302</v>
      </c>
      <c r="DS532" s="13" t="s">
        <v>302</v>
      </c>
      <c r="DT532" s="13" t="s">
        <v>302</v>
      </c>
      <c r="DV532" s="13">
        <v>13</v>
      </c>
      <c r="DW532" s="13">
        <v>13</v>
      </c>
      <c r="DX532" s="13" t="s">
        <v>325</v>
      </c>
      <c r="DY532" s="13" t="s">
        <v>302</v>
      </c>
      <c r="DZ532" s="13" t="s">
        <v>302</v>
      </c>
      <c r="EA532" s="13" t="s">
        <v>302</v>
      </c>
      <c r="EC532" s="13">
        <v>39</v>
      </c>
      <c r="ED532" s="13">
        <v>39</v>
      </c>
      <c r="EE532" s="13" t="s">
        <v>325</v>
      </c>
      <c r="EF532" s="13" t="s">
        <v>302</v>
      </c>
      <c r="EG532" s="13" t="s">
        <v>302</v>
      </c>
      <c r="EH532" s="13" t="s">
        <v>302</v>
      </c>
      <c r="EJ532" s="13">
        <v>2</v>
      </c>
      <c r="EK532" s="13">
        <v>2</v>
      </c>
      <c r="EL532" s="13" t="s">
        <v>302</v>
      </c>
      <c r="EM532" s="13" t="s">
        <v>302</v>
      </c>
      <c r="EN532" s="13" t="s">
        <v>302</v>
      </c>
      <c r="EP532" s="13">
        <v>3.5</v>
      </c>
      <c r="EQ532" s="13">
        <v>3.5</v>
      </c>
      <c r="ER532" s="13" t="s">
        <v>302</v>
      </c>
      <c r="ES532" s="13" t="s">
        <v>302</v>
      </c>
      <c r="ET532" s="13" t="s">
        <v>302</v>
      </c>
      <c r="EV532" s="13">
        <v>5</v>
      </c>
      <c r="EW532" s="13">
        <v>5</v>
      </c>
      <c r="EX532" s="13" t="s">
        <v>302</v>
      </c>
      <c r="EY532" s="13" t="s">
        <v>302</v>
      </c>
      <c r="EZ532" s="13" t="s">
        <v>302</v>
      </c>
      <c r="FB532" s="13">
        <v>7.25</v>
      </c>
      <c r="FC532" s="13">
        <v>7.25</v>
      </c>
      <c r="FD532" s="13" t="s">
        <v>302</v>
      </c>
      <c r="FE532" s="13" t="s">
        <v>302</v>
      </c>
      <c r="FF532" s="13" t="s">
        <v>302</v>
      </c>
      <c r="FH532" s="13">
        <v>5.25</v>
      </c>
      <c r="FI532" s="13">
        <v>5.25</v>
      </c>
      <c r="FJ532" s="13" t="s">
        <v>302</v>
      </c>
      <c r="FK532" s="13" t="s">
        <v>302</v>
      </c>
      <c r="FL532" s="13" t="s">
        <v>303</v>
      </c>
      <c r="FM532" s="13">
        <v>60</v>
      </c>
      <c r="FN532" s="13">
        <v>1.25</v>
      </c>
      <c r="FO532" s="13">
        <v>3.13</v>
      </c>
      <c r="FP532" s="13" t="s">
        <v>2467</v>
      </c>
      <c r="FQ532" s="13" t="s">
        <v>302</v>
      </c>
      <c r="FR532" s="13" t="s">
        <v>302</v>
      </c>
      <c r="FS532" s="13" t="s">
        <v>303</v>
      </c>
      <c r="FT532" s="13">
        <v>0.12</v>
      </c>
      <c r="FU532" s="13">
        <v>1.5</v>
      </c>
      <c r="FV532" s="13">
        <v>12.5</v>
      </c>
      <c r="FW532" s="13" t="s">
        <v>387</v>
      </c>
      <c r="FX532" s="13" t="s">
        <v>302</v>
      </c>
      <c r="FY532" s="13" t="s">
        <v>302</v>
      </c>
      <c r="FZ532" s="13" t="s">
        <v>302</v>
      </c>
      <c r="GB532" s="13">
        <v>3</v>
      </c>
      <c r="GC532" s="13">
        <v>3</v>
      </c>
      <c r="GD532" s="13" t="s">
        <v>325</v>
      </c>
      <c r="GE532" s="13" t="s">
        <v>302</v>
      </c>
      <c r="GF532" s="13" t="s">
        <v>302</v>
      </c>
      <c r="GG532" s="13" t="s">
        <v>302</v>
      </c>
      <c r="GI532" s="13">
        <v>12</v>
      </c>
      <c r="GJ532" s="13">
        <v>12</v>
      </c>
      <c r="GK532" s="13" t="s">
        <v>2466</v>
      </c>
      <c r="GL532" s="13" t="s">
        <v>302</v>
      </c>
      <c r="GM532" s="13" t="s">
        <v>302</v>
      </c>
      <c r="GN532" s="13" t="s">
        <v>302</v>
      </c>
      <c r="GP532" s="13">
        <v>4.5</v>
      </c>
      <c r="GQ532" s="13">
        <v>4.5</v>
      </c>
      <c r="GR532" s="13" t="s">
        <v>398</v>
      </c>
      <c r="GS532" s="13" t="s">
        <v>302</v>
      </c>
      <c r="GT532" s="13" t="s">
        <v>302</v>
      </c>
      <c r="GU532" s="13" t="s">
        <v>302</v>
      </c>
      <c r="GW532" s="13">
        <v>9</v>
      </c>
      <c r="GX532" s="13">
        <v>9</v>
      </c>
      <c r="GY532" s="13" t="s">
        <v>335</v>
      </c>
      <c r="GZ532" s="13" t="s">
        <v>302</v>
      </c>
      <c r="HA532" s="13" t="s">
        <v>302</v>
      </c>
      <c r="HB532" s="13" t="s">
        <v>302</v>
      </c>
      <c r="HD532" s="13">
        <v>4</v>
      </c>
      <c r="HE532" s="13">
        <v>4</v>
      </c>
      <c r="HF532" s="13" t="s">
        <v>376</v>
      </c>
      <c r="HG532" s="13" t="s">
        <v>302</v>
      </c>
      <c r="HH532" s="13" t="s">
        <v>302</v>
      </c>
      <c r="HI532" s="13" t="s">
        <v>302</v>
      </c>
      <c r="HK532" s="13">
        <v>5</v>
      </c>
      <c r="HL532" s="13">
        <v>5</v>
      </c>
      <c r="HM532" s="13" t="s">
        <v>355</v>
      </c>
      <c r="HN532" s="13" t="s">
        <v>302</v>
      </c>
      <c r="HO532" s="13" t="s">
        <v>302</v>
      </c>
      <c r="HP532" s="13" t="s">
        <v>302</v>
      </c>
      <c r="HR532" s="13">
        <v>17.5</v>
      </c>
      <c r="HS532" s="13">
        <v>17.5</v>
      </c>
      <c r="HT532" s="13" t="s">
        <v>366</v>
      </c>
      <c r="HU532" s="13" t="s">
        <v>302</v>
      </c>
      <c r="HV532" s="13" t="s">
        <v>302</v>
      </c>
      <c r="HW532" s="13" t="s">
        <v>302</v>
      </c>
      <c r="HY532" s="13">
        <v>5.5</v>
      </c>
      <c r="HZ532" s="13">
        <v>0.79</v>
      </c>
      <c r="IA532" s="13" t="s">
        <v>4605</v>
      </c>
      <c r="IP532" s="13" t="s">
        <v>304</v>
      </c>
      <c r="IQ532" s="13">
        <v>1</v>
      </c>
      <c r="IR532" s="13">
        <v>0</v>
      </c>
      <c r="IS532" s="13">
        <v>0</v>
      </c>
      <c r="IT532" s="13">
        <v>0</v>
      </c>
      <c r="IU532" s="13">
        <v>0</v>
      </c>
      <c r="IV532" s="13">
        <v>0</v>
      </c>
      <c r="IW532" s="13">
        <v>0</v>
      </c>
      <c r="IX532" s="13">
        <v>0</v>
      </c>
      <c r="IY532" s="13">
        <v>0</v>
      </c>
      <c r="IZ532" s="13">
        <v>0</v>
      </c>
      <c r="JE532" s="13" t="s">
        <v>304</v>
      </c>
      <c r="JF532" s="13">
        <v>1</v>
      </c>
      <c r="JG532" s="13">
        <v>0</v>
      </c>
      <c r="JH532" s="13">
        <v>0</v>
      </c>
      <c r="JI532" s="13">
        <v>0</v>
      </c>
      <c r="JK532" s="13">
        <v>64184529</v>
      </c>
      <c r="JL532" s="13" t="s">
        <v>4796</v>
      </c>
      <c r="JM532" s="13" t="s">
        <v>4797</v>
      </c>
      <c r="JN532" s="13">
        <v>473</v>
      </c>
    </row>
    <row r="533" spans="1:274" x14ac:dyDescent="0.3">
      <c r="A533" s="13" t="s">
        <v>4798</v>
      </c>
      <c r="B533" s="13" t="s">
        <v>4799</v>
      </c>
      <c r="C533" s="53">
        <v>43683</v>
      </c>
      <c r="D533" s="13" t="s">
        <v>311</v>
      </c>
      <c r="E533" s="13" t="s">
        <v>371</v>
      </c>
      <c r="F533" s="13" t="s">
        <v>1230</v>
      </c>
      <c r="G533" s="13" t="s">
        <v>1230</v>
      </c>
      <c r="H533" s="13" t="s">
        <v>2395</v>
      </c>
      <c r="I533" s="13" t="s">
        <v>1842</v>
      </c>
      <c r="IB533" s="13" t="s">
        <v>302</v>
      </c>
      <c r="IC533" s="13" t="s">
        <v>2178</v>
      </c>
      <c r="IE533" s="13" t="s">
        <v>302</v>
      </c>
      <c r="IF533" s="13" t="s">
        <v>302</v>
      </c>
      <c r="IH533" s="13">
        <v>8</v>
      </c>
      <c r="II533" s="13">
        <v>8</v>
      </c>
      <c r="IO533" s="13">
        <v>8</v>
      </c>
      <c r="IP533" s="13" t="s">
        <v>304</v>
      </c>
      <c r="IQ533" s="13">
        <v>1</v>
      </c>
      <c r="IR533" s="13">
        <v>0</v>
      </c>
      <c r="IS533" s="13">
        <v>0</v>
      </c>
      <c r="IT533" s="13">
        <v>0</v>
      </c>
      <c r="IU533" s="13">
        <v>0</v>
      </c>
      <c r="IV533" s="13">
        <v>0</v>
      </c>
      <c r="IW533" s="13">
        <v>0</v>
      </c>
      <c r="IX533" s="13">
        <v>0</v>
      </c>
      <c r="IY533" s="13">
        <v>0</v>
      </c>
      <c r="IZ533" s="13">
        <v>0</v>
      </c>
      <c r="JE533" s="13" t="s">
        <v>304</v>
      </c>
      <c r="JF533" s="13">
        <v>1</v>
      </c>
      <c r="JG533" s="13">
        <v>0</v>
      </c>
      <c r="JH533" s="13">
        <v>0</v>
      </c>
      <c r="JI533" s="13">
        <v>0</v>
      </c>
      <c r="JK533" s="13">
        <v>64213906</v>
      </c>
      <c r="JL533" s="13" t="s">
        <v>4800</v>
      </c>
      <c r="JM533" s="13" t="s">
        <v>4801</v>
      </c>
      <c r="JN533" s="13">
        <v>474</v>
      </c>
    </row>
    <row r="534" spans="1:274" x14ac:dyDescent="0.3">
      <c r="A534" s="13" t="s">
        <v>4802</v>
      </c>
      <c r="B534" s="13" t="s">
        <v>4803</v>
      </c>
      <c r="C534" s="53">
        <v>43683</v>
      </c>
      <c r="D534" s="13" t="s">
        <v>311</v>
      </c>
      <c r="E534" s="13" t="s">
        <v>371</v>
      </c>
      <c r="F534" s="13" t="s">
        <v>1230</v>
      </c>
      <c r="G534" s="13" t="s">
        <v>1230</v>
      </c>
      <c r="H534" s="13" t="s">
        <v>2272</v>
      </c>
      <c r="I534" s="13" t="s">
        <v>313</v>
      </c>
      <c r="J534" s="13" t="s">
        <v>302</v>
      </c>
      <c r="K534" s="13" t="s">
        <v>302</v>
      </c>
      <c r="L534" s="13" t="s">
        <v>302</v>
      </c>
      <c r="N534" s="13">
        <v>1</v>
      </c>
      <c r="O534" s="13">
        <v>1</v>
      </c>
      <c r="P534" s="13" t="s">
        <v>1991</v>
      </c>
      <c r="Q534" s="13" t="s">
        <v>302</v>
      </c>
      <c r="R534" s="13" t="s">
        <v>302</v>
      </c>
      <c r="S534" s="13" t="s">
        <v>302</v>
      </c>
      <c r="U534" s="13">
        <v>2</v>
      </c>
      <c r="V534" s="13">
        <v>2</v>
      </c>
      <c r="W534" s="13" t="s">
        <v>1991</v>
      </c>
      <c r="X534" s="13" t="s">
        <v>302</v>
      </c>
      <c r="Y534" s="13" t="s">
        <v>302</v>
      </c>
      <c r="Z534" s="13" t="s">
        <v>302</v>
      </c>
      <c r="AB534" s="13">
        <v>2.25</v>
      </c>
      <c r="AC534" s="13">
        <v>2.25</v>
      </c>
      <c r="AD534" s="13" t="s">
        <v>1991</v>
      </c>
      <c r="AE534" s="13" t="s">
        <v>302</v>
      </c>
      <c r="AF534" s="13" t="s">
        <v>302</v>
      </c>
      <c r="AG534" s="13" t="s">
        <v>302</v>
      </c>
      <c r="AI534" s="13">
        <v>3.25</v>
      </c>
      <c r="AJ534" s="13">
        <v>3.25</v>
      </c>
      <c r="AK534" s="13" t="s">
        <v>325</v>
      </c>
      <c r="AL534" s="13" t="s">
        <v>302</v>
      </c>
      <c r="AM534" s="13" t="s">
        <v>302</v>
      </c>
      <c r="AN534" s="13" t="s">
        <v>303</v>
      </c>
      <c r="AO534" s="13">
        <v>400</v>
      </c>
      <c r="AP534" s="13">
        <v>1.5</v>
      </c>
      <c r="AQ534" s="13">
        <v>1.88</v>
      </c>
      <c r="AR534" s="13" t="s">
        <v>372</v>
      </c>
      <c r="AS534" s="13" t="s">
        <v>302</v>
      </c>
      <c r="AT534" s="13" t="s">
        <v>302</v>
      </c>
      <c r="AU534" s="13" t="s">
        <v>302</v>
      </c>
      <c r="AW534" s="13">
        <v>3.5</v>
      </c>
      <c r="AX534" s="13">
        <v>3.5</v>
      </c>
      <c r="AY534" s="13" t="s">
        <v>1991</v>
      </c>
      <c r="AZ534" s="13" t="s">
        <v>302</v>
      </c>
      <c r="BA534" s="13" t="s">
        <v>302</v>
      </c>
      <c r="BB534" s="13" t="s">
        <v>302</v>
      </c>
      <c r="BD534" s="13">
        <v>2</v>
      </c>
      <c r="BE534" s="13">
        <v>2</v>
      </c>
      <c r="BF534" s="13" t="s">
        <v>325</v>
      </c>
      <c r="BG534" s="13" t="s">
        <v>302</v>
      </c>
      <c r="BH534" s="13" t="s">
        <v>302</v>
      </c>
      <c r="BI534" s="13" t="s">
        <v>302</v>
      </c>
      <c r="BK534" s="13">
        <v>1.5</v>
      </c>
      <c r="BL534" s="13">
        <v>1.5</v>
      </c>
      <c r="BM534" s="13" t="s">
        <v>325</v>
      </c>
      <c r="BN534" s="13" t="s">
        <v>302</v>
      </c>
      <c r="BO534" s="13" t="s">
        <v>302</v>
      </c>
      <c r="BP534" s="13" t="s">
        <v>302</v>
      </c>
      <c r="BR534" s="13">
        <v>1.75</v>
      </c>
      <c r="BS534" s="13">
        <v>1.75</v>
      </c>
      <c r="BT534" s="13" t="s">
        <v>325</v>
      </c>
      <c r="BU534" s="13" t="s">
        <v>302</v>
      </c>
      <c r="BV534" s="13" t="s">
        <v>302</v>
      </c>
      <c r="BW534" s="13" t="s">
        <v>302</v>
      </c>
      <c r="BY534" s="13">
        <v>2</v>
      </c>
      <c r="BZ534" s="13">
        <v>2</v>
      </c>
      <c r="CA534" s="13" t="s">
        <v>2189</v>
      </c>
      <c r="CB534" s="13" t="s">
        <v>302</v>
      </c>
      <c r="CC534" s="13" t="s">
        <v>302</v>
      </c>
      <c r="CD534" s="13" t="s">
        <v>302</v>
      </c>
      <c r="CF534" s="13">
        <v>3.75</v>
      </c>
      <c r="CG534" s="13">
        <v>3.75</v>
      </c>
      <c r="CH534" s="13" t="s">
        <v>325</v>
      </c>
      <c r="CI534" s="13" t="s">
        <v>302</v>
      </c>
      <c r="CJ534" s="13" t="s">
        <v>302</v>
      </c>
      <c r="CK534" s="13" t="s">
        <v>302</v>
      </c>
      <c r="CM534" s="13">
        <v>2.25</v>
      </c>
      <c r="CN534" s="13">
        <v>2.25</v>
      </c>
      <c r="CO534" s="13" t="s">
        <v>325</v>
      </c>
      <c r="CP534" s="13" t="s">
        <v>302</v>
      </c>
      <c r="CQ534" s="13" t="s">
        <v>302</v>
      </c>
      <c r="CR534" s="13" t="s">
        <v>302</v>
      </c>
      <c r="CT534" s="13">
        <v>4.5</v>
      </c>
      <c r="CU534" s="13">
        <v>4.5</v>
      </c>
      <c r="CV534" s="13" t="s">
        <v>325</v>
      </c>
      <c r="CW534" s="13" t="s">
        <v>302</v>
      </c>
      <c r="CX534" s="13" t="s">
        <v>302</v>
      </c>
      <c r="CY534" s="13" t="s">
        <v>302</v>
      </c>
      <c r="DA534" s="13">
        <v>4.5</v>
      </c>
      <c r="DB534" s="13">
        <v>4.5</v>
      </c>
      <c r="DC534" s="13" t="s">
        <v>4804</v>
      </c>
      <c r="DD534" s="13" t="s">
        <v>302</v>
      </c>
      <c r="DE534" s="13" t="s">
        <v>302</v>
      </c>
      <c r="DF534" s="13" t="s">
        <v>302</v>
      </c>
      <c r="DH534" s="13">
        <v>3</v>
      </c>
      <c r="DI534" s="13">
        <v>3</v>
      </c>
      <c r="DJ534" s="13" t="s">
        <v>325</v>
      </c>
      <c r="DK534" s="13" t="s">
        <v>302</v>
      </c>
      <c r="DL534" s="13" t="s">
        <v>302</v>
      </c>
      <c r="DM534" s="13" t="s">
        <v>302</v>
      </c>
      <c r="DO534" s="13">
        <v>9</v>
      </c>
      <c r="DP534" s="13">
        <v>9</v>
      </c>
      <c r="DQ534" s="13" t="s">
        <v>325</v>
      </c>
      <c r="DR534" s="13" t="s">
        <v>302</v>
      </c>
      <c r="DS534" s="13" t="s">
        <v>302</v>
      </c>
      <c r="DT534" s="13" t="s">
        <v>302</v>
      </c>
      <c r="DV534" s="13">
        <v>7.5</v>
      </c>
      <c r="DW534" s="13">
        <v>7.5</v>
      </c>
      <c r="DX534" s="13" t="s">
        <v>325</v>
      </c>
      <c r="DY534" s="13" t="s">
        <v>302</v>
      </c>
      <c r="DZ534" s="13" t="s">
        <v>302</v>
      </c>
      <c r="EA534" s="13" t="s">
        <v>302</v>
      </c>
      <c r="EC534" s="13">
        <v>32</v>
      </c>
      <c r="ED534" s="13">
        <v>32</v>
      </c>
      <c r="EE534" s="13" t="s">
        <v>325</v>
      </c>
      <c r="EF534" s="13" t="s">
        <v>302</v>
      </c>
      <c r="EG534" s="13" t="s">
        <v>302</v>
      </c>
      <c r="EH534" s="13" t="s">
        <v>303</v>
      </c>
      <c r="EI534" s="13">
        <v>4</v>
      </c>
      <c r="EJ534" s="13">
        <v>1</v>
      </c>
      <c r="EK534" s="13">
        <v>1.25</v>
      </c>
      <c r="EL534" s="13" t="s">
        <v>302</v>
      </c>
      <c r="EM534" s="13" t="s">
        <v>302</v>
      </c>
      <c r="EN534" s="13" t="s">
        <v>302</v>
      </c>
      <c r="EP534" s="13">
        <v>2.25</v>
      </c>
      <c r="EQ534" s="13">
        <v>2.25</v>
      </c>
      <c r="ER534" s="13" t="s">
        <v>302</v>
      </c>
      <c r="ES534" s="13" t="s">
        <v>302</v>
      </c>
      <c r="ET534" s="13" t="s">
        <v>302</v>
      </c>
      <c r="EV534" s="13">
        <v>2</v>
      </c>
      <c r="EW534" s="13">
        <v>2</v>
      </c>
      <c r="EX534" s="13" t="s">
        <v>302</v>
      </c>
      <c r="EY534" s="13" t="s">
        <v>302</v>
      </c>
      <c r="EZ534" s="13" t="s">
        <v>302</v>
      </c>
      <c r="FB534" s="13">
        <v>4.5</v>
      </c>
      <c r="FC534" s="13">
        <v>4.5</v>
      </c>
      <c r="FD534" s="13" t="s">
        <v>302</v>
      </c>
      <c r="FE534" s="13" t="s">
        <v>302</v>
      </c>
      <c r="FF534" s="13" t="s">
        <v>302</v>
      </c>
      <c r="FH534" s="13">
        <v>2.5</v>
      </c>
      <c r="FI534" s="13">
        <v>2.5</v>
      </c>
      <c r="FJ534" s="13" t="s">
        <v>302</v>
      </c>
      <c r="FK534" s="13" t="s">
        <v>302</v>
      </c>
      <c r="FL534" s="13" t="s">
        <v>302</v>
      </c>
      <c r="FN534" s="13">
        <v>1.5</v>
      </c>
      <c r="FO534" s="13">
        <v>1.5</v>
      </c>
      <c r="FP534" s="13" t="s">
        <v>325</v>
      </c>
      <c r="FQ534" s="13" t="s">
        <v>302</v>
      </c>
      <c r="FR534" s="13" t="s">
        <v>302</v>
      </c>
      <c r="FS534" s="13" t="s">
        <v>302</v>
      </c>
      <c r="FU534" s="13">
        <v>1.75</v>
      </c>
      <c r="FV534" s="13">
        <v>1.75</v>
      </c>
      <c r="FW534" s="13" t="s">
        <v>325</v>
      </c>
      <c r="FX534" s="13" t="s">
        <v>302</v>
      </c>
      <c r="FY534" s="13" t="s">
        <v>302</v>
      </c>
      <c r="FZ534" s="13" t="s">
        <v>302</v>
      </c>
      <c r="GB534" s="13">
        <v>1.75</v>
      </c>
      <c r="GC534" s="13">
        <v>1.75</v>
      </c>
      <c r="GD534" s="13" t="s">
        <v>325</v>
      </c>
      <c r="GE534" s="13" t="s">
        <v>302</v>
      </c>
      <c r="GF534" s="13" t="s">
        <v>302</v>
      </c>
      <c r="GG534" s="13" t="s">
        <v>302</v>
      </c>
      <c r="GI534" s="13">
        <v>3.25</v>
      </c>
      <c r="GJ534" s="13">
        <v>3.25</v>
      </c>
      <c r="GK534" s="13" t="s">
        <v>325</v>
      </c>
      <c r="GL534" s="13" t="s">
        <v>302</v>
      </c>
      <c r="GM534" s="13" t="s">
        <v>302</v>
      </c>
      <c r="GN534" s="13" t="s">
        <v>302</v>
      </c>
      <c r="GP534" s="13">
        <v>2.5</v>
      </c>
      <c r="GQ534" s="13">
        <v>2.5</v>
      </c>
      <c r="GR534" s="13" t="s">
        <v>325</v>
      </c>
      <c r="GS534" s="13" t="s">
        <v>302</v>
      </c>
      <c r="GT534" s="13" t="s">
        <v>302</v>
      </c>
      <c r="GU534" s="13" t="s">
        <v>302</v>
      </c>
      <c r="GW534" s="13">
        <v>2.75</v>
      </c>
      <c r="GX534" s="13">
        <v>2.75</v>
      </c>
      <c r="GY534" s="13" t="s">
        <v>325</v>
      </c>
      <c r="GZ534" s="13" t="s">
        <v>302</v>
      </c>
      <c r="HA534" s="13" t="s">
        <v>302</v>
      </c>
      <c r="HB534" s="13" t="s">
        <v>302</v>
      </c>
      <c r="HD534" s="13">
        <v>1.25</v>
      </c>
      <c r="HE534" s="13">
        <v>1.25</v>
      </c>
      <c r="HF534" s="13" t="s">
        <v>325</v>
      </c>
      <c r="HG534" s="13" t="s">
        <v>302</v>
      </c>
      <c r="HH534" s="13" t="s">
        <v>302</v>
      </c>
      <c r="HI534" s="13" t="s">
        <v>302</v>
      </c>
      <c r="HK534" s="13">
        <v>3.5</v>
      </c>
      <c r="HL534" s="13">
        <v>3.5</v>
      </c>
      <c r="HM534" s="13" t="s">
        <v>325</v>
      </c>
      <c r="HN534" s="13" t="s">
        <v>302</v>
      </c>
      <c r="HO534" s="13" t="s">
        <v>302</v>
      </c>
      <c r="HP534" s="13" t="s">
        <v>302</v>
      </c>
      <c r="HR534" s="13">
        <v>15</v>
      </c>
      <c r="HS534" s="13">
        <v>15</v>
      </c>
      <c r="HT534" s="13" t="s">
        <v>325</v>
      </c>
      <c r="HU534" s="13" t="s">
        <v>302</v>
      </c>
      <c r="HV534" s="13" t="s">
        <v>302</v>
      </c>
      <c r="HW534" s="13" t="s">
        <v>302</v>
      </c>
      <c r="HY534" s="13">
        <v>2</v>
      </c>
      <c r="HZ534" s="13">
        <v>0.28999999999999998</v>
      </c>
      <c r="IA534" s="13" t="s">
        <v>325</v>
      </c>
      <c r="ID534" s="16"/>
      <c r="IE534" s="16"/>
      <c r="IF534" s="16"/>
      <c r="IG534" s="16"/>
      <c r="IH534" s="16"/>
      <c r="II534" s="16"/>
      <c r="IJ534" s="16"/>
      <c r="IK534" s="16"/>
      <c r="IL534" s="16"/>
      <c r="IM534" s="16"/>
      <c r="IP534" s="13" t="s">
        <v>304</v>
      </c>
      <c r="IQ534" s="13">
        <v>1</v>
      </c>
      <c r="IR534" s="13">
        <v>0</v>
      </c>
      <c r="IS534" s="17">
        <v>0</v>
      </c>
      <c r="IT534" s="17">
        <v>0</v>
      </c>
      <c r="IU534" s="17">
        <v>0</v>
      </c>
      <c r="IV534" s="17">
        <v>0</v>
      </c>
      <c r="IW534" s="13">
        <v>0</v>
      </c>
      <c r="IX534" s="13">
        <v>0</v>
      </c>
      <c r="IY534" s="13">
        <v>0</v>
      </c>
      <c r="IZ534" s="13">
        <v>0</v>
      </c>
      <c r="JE534" s="13" t="s">
        <v>304</v>
      </c>
      <c r="JF534" s="13">
        <v>1</v>
      </c>
      <c r="JG534" s="13">
        <v>0</v>
      </c>
      <c r="JH534" s="13">
        <v>0</v>
      </c>
      <c r="JI534" s="13">
        <v>0</v>
      </c>
      <c r="JK534" s="13">
        <v>64213913</v>
      </c>
      <c r="JL534" s="13" t="s">
        <v>4805</v>
      </c>
      <c r="JM534" s="13" t="s">
        <v>4806</v>
      </c>
      <c r="JN534" s="13">
        <v>475</v>
      </c>
    </row>
    <row r="535" spans="1:274" x14ac:dyDescent="0.3">
      <c r="A535" s="13" t="s">
        <v>4807</v>
      </c>
      <c r="B535" s="13" t="s">
        <v>4808</v>
      </c>
      <c r="C535" s="53">
        <v>43683</v>
      </c>
      <c r="D535" s="13" t="s">
        <v>311</v>
      </c>
      <c r="E535" s="13" t="s">
        <v>371</v>
      </c>
      <c r="F535" s="13" t="s">
        <v>1230</v>
      </c>
      <c r="G535" s="13" t="s">
        <v>1230</v>
      </c>
      <c r="H535" s="13" t="s">
        <v>2475</v>
      </c>
      <c r="I535" s="13" t="s">
        <v>313</v>
      </c>
      <c r="J535" s="13" t="s">
        <v>302</v>
      </c>
      <c r="K535" s="13" t="s">
        <v>302</v>
      </c>
      <c r="L535" s="13" t="s">
        <v>302</v>
      </c>
      <c r="N535" s="13">
        <v>1</v>
      </c>
      <c r="O535" s="13">
        <v>1</v>
      </c>
      <c r="P535" s="13" t="s">
        <v>325</v>
      </c>
      <c r="Q535" s="13" t="s">
        <v>302</v>
      </c>
      <c r="R535" s="13" t="s">
        <v>302</v>
      </c>
      <c r="S535" s="13" t="s">
        <v>302</v>
      </c>
      <c r="U535" s="13">
        <v>2</v>
      </c>
      <c r="V535" s="13">
        <v>2</v>
      </c>
      <c r="W535" s="13" t="s">
        <v>325</v>
      </c>
      <c r="X535" s="13" t="s">
        <v>302</v>
      </c>
      <c r="Y535" s="13" t="s">
        <v>302</v>
      </c>
      <c r="Z535" s="13" t="s">
        <v>302</v>
      </c>
      <c r="AB535" s="13">
        <v>2</v>
      </c>
      <c r="AC535" s="13">
        <v>2</v>
      </c>
      <c r="AD535" s="13" t="s">
        <v>1991</v>
      </c>
      <c r="AE535" s="13" t="s">
        <v>302</v>
      </c>
      <c r="AF535" s="13" t="s">
        <v>302</v>
      </c>
      <c r="AG535" s="13" t="s">
        <v>302</v>
      </c>
      <c r="AI535" s="13">
        <v>3.25</v>
      </c>
      <c r="AJ535" s="13">
        <v>3.25</v>
      </c>
      <c r="AK535" s="13" t="s">
        <v>325</v>
      </c>
      <c r="AL535" s="13" t="s">
        <v>302</v>
      </c>
      <c r="AM535" s="13" t="s">
        <v>302</v>
      </c>
      <c r="AN535" s="13" t="s">
        <v>303</v>
      </c>
      <c r="AO535" s="13">
        <v>400</v>
      </c>
      <c r="AP535" s="13">
        <v>1.5</v>
      </c>
      <c r="AQ535" s="13">
        <v>1.88</v>
      </c>
      <c r="AR535" s="13" t="s">
        <v>325</v>
      </c>
      <c r="AS535" s="13" t="s">
        <v>302</v>
      </c>
      <c r="AT535" s="13" t="s">
        <v>302</v>
      </c>
      <c r="AU535" s="13" t="s">
        <v>302</v>
      </c>
      <c r="AW535" s="13">
        <v>3.25</v>
      </c>
      <c r="AX535" s="13">
        <v>3.25</v>
      </c>
      <c r="AY535" s="13" t="s">
        <v>325</v>
      </c>
      <c r="AZ535" s="13" t="s">
        <v>302</v>
      </c>
      <c r="BA535" s="13" t="s">
        <v>302</v>
      </c>
      <c r="BB535" s="13" t="s">
        <v>302</v>
      </c>
      <c r="BD535" s="13">
        <v>2</v>
      </c>
      <c r="BE535" s="13">
        <v>2</v>
      </c>
      <c r="BF535" s="13" t="s">
        <v>325</v>
      </c>
      <c r="BG535" s="13" t="s">
        <v>302</v>
      </c>
      <c r="BH535" s="13" t="s">
        <v>302</v>
      </c>
      <c r="BI535" s="13" t="s">
        <v>302</v>
      </c>
      <c r="BK535" s="13">
        <v>1.5</v>
      </c>
      <c r="BL535" s="13">
        <v>1.5</v>
      </c>
      <c r="BM535" s="13" t="s">
        <v>325</v>
      </c>
      <c r="BN535" s="13" t="s">
        <v>302</v>
      </c>
      <c r="BO535" s="13" t="s">
        <v>302</v>
      </c>
      <c r="BP535" s="13" t="s">
        <v>302</v>
      </c>
      <c r="BR535" s="13">
        <v>1.75</v>
      </c>
      <c r="BS535" s="13">
        <v>1.75</v>
      </c>
      <c r="BT535" s="13" t="s">
        <v>325</v>
      </c>
      <c r="BU535" s="13" t="s">
        <v>302</v>
      </c>
      <c r="BV535" s="13" t="s">
        <v>302</v>
      </c>
      <c r="BW535" s="13" t="s">
        <v>302</v>
      </c>
      <c r="BY535" s="13">
        <v>2</v>
      </c>
      <c r="BZ535" s="13">
        <v>2</v>
      </c>
      <c r="CA535" s="13" t="s">
        <v>325</v>
      </c>
      <c r="CB535" s="13" t="s">
        <v>302</v>
      </c>
      <c r="CC535" s="13" t="s">
        <v>302</v>
      </c>
      <c r="CD535" s="13" t="s">
        <v>302</v>
      </c>
      <c r="CF535" s="13">
        <v>3.75</v>
      </c>
      <c r="CG535" s="13">
        <v>3.75</v>
      </c>
      <c r="CH535" s="13" t="s">
        <v>325</v>
      </c>
      <c r="CI535" s="13" t="s">
        <v>302</v>
      </c>
      <c r="CJ535" s="13" t="s">
        <v>302</v>
      </c>
      <c r="CK535" s="13" t="s">
        <v>302</v>
      </c>
      <c r="CM535" s="13">
        <v>2.5</v>
      </c>
      <c r="CN535" s="13">
        <v>2.5</v>
      </c>
      <c r="CO535" s="13" t="s">
        <v>325</v>
      </c>
      <c r="CP535" s="13" t="s">
        <v>302</v>
      </c>
      <c r="CQ535" s="13" t="s">
        <v>302</v>
      </c>
      <c r="CR535" s="13" t="s">
        <v>302</v>
      </c>
      <c r="CT535" s="13">
        <v>4.25</v>
      </c>
      <c r="CU535" s="13">
        <v>4.25</v>
      </c>
      <c r="CV535" s="13" t="s">
        <v>325</v>
      </c>
      <c r="CW535" s="13" t="s">
        <v>302</v>
      </c>
      <c r="CX535" s="13" t="s">
        <v>302</v>
      </c>
      <c r="CY535" s="13" t="s">
        <v>302</v>
      </c>
      <c r="DA535" s="13">
        <v>4.25</v>
      </c>
      <c r="DB535" s="13">
        <v>4.25</v>
      </c>
      <c r="DC535" s="13" t="s">
        <v>325</v>
      </c>
      <c r="DD535" s="13" t="s">
        <v>302</v>
      </c>
      <c r="DE535" s="13" t="s">
        <v>302</v>
      </c>
      <c r="DF535" s="13" t="s">
        <v>302</v>
      </c>
      <c r="DH535" s="13">
        <v>3</v>
      </c>
      <c r="DI535" s="13">
        <v>3</v>
      </c>
      <c r="DJ535" s="13" t="s">
        <v>325</v>
      </c>
      <c r="DK535" s="13" t="s">
        <v>302</v>
      </c>
      <c r="DL535" s="13" t="s">
        <v>302</v>
      </c>
      <c r="DM535" s="13" t="s">
        <v>302</v>
      </c>
      <c r="DO535" s="13">
        <v>9</v>
      </c>
      <c r="DP535" s="13">
        <v>9</v>
      </c>
      <c r="DQ535" s="13" t="s">
        <v>325</v>
      </c>
      <c r="DR535" s="13" t="s">
        <v>302</v>
      </c>
      <c r="DS535" s="13" t="s">
        <v>302</v>
      </c>
      <c r="DT535" s="13" t="s">
        <v>302</v>
      </c>
      <c r="DV535" s="13">
        <v>7.75</v>
      </c>
      <c r="DW535" s="13">
        <v>7.75</v>
      </c>
      <c r="DX535" s="13" t="s">
        <v>325</v>
      </c>
      <c r="DY535" s="13" t="s">
        <v>302</v>
      </c>
      <c r="DZ535" s="13" t="s">
        <v>302</v>
      </c>
      <c r="EA535" s="13" t="s">
        <v>302</v>
      </c>
      <c r="EC535" s="13">
        <v>33</v>
      </c>
      <c r="ED535" s="13">
        <v>33</v>
      </c>
      <c r="EE535" s="13" t="s">
        <v>2044</v>
      </c>
      <c r="EF535" s="13" t="s">
        <v>302</v>
      </c>
      <c r="EG535" s="13" t="s">
        <v>302</v>
      </c>
      <c r="EH535" s="13" t="s">
        <v>303</v>
      </c>
      <c r="EI535" s="13">
        <v>4</v>
      </c>
      <c r="EJ535" s="13">
        <v>1</v>
      </c>
      <c r="EK535" s="13">
        <v>1.25</v>
      </c>
      <c r="EL535" s="13" t="s">
        <v>302</v>
      </c>
      <c r="EM535" s="13" t="s">
        <v>302</v>
      </c>
      <c r="EN535" s="13" t="s">
        <v>302</v>
      </c>
      <c r="EP535" s="13">
        <v>2.25</v>
      </c>
      <c r="EQ535" s="13">
        <v>2.25</v>
      </c>
      <c r="ER535" s="13" t="s">
        <v>302</v>
      </c>
      <c r="ES535" s="13" t="s">
        <v>302</v>
      </c>
      <c r="ET535" s="13" t="s">
        <v>302</v>
      </c>
      <c r="EV535" s="13">
        <v>2</v>
      </c>
      <c r="EW535" s="13">
        <v>2</v>
      </c>
      <c r="EX535" s="13" t="s">
        <v>302</v>
      </c>
      <c r="EY535" s="13" t="s">
        <v>302</v>
      </c>
      <c r="EZ535" s="13" t="s">
        <v>302</v>
      </c>
      <c r="FB535" s="13">
        <v>4.5</v>
      </c>
      <c r="FC535" s="13">
        <v>4.5</v>
      </c>
      <c r="FD535" s="13" t="s">
        <v>302</v>
      </c>
      <c r="FE535" s="13" t="s">
        <v>302</v>
      </c>
      <c r="FF535" s="13" t="s">
        <v>302</v>
      </c>
      <c r="FH535" s="13">
        <v>2.5</v>
      </c>
      <c r="FI535" s="13">
        <v>2.5</v>
      </c>
      <c r="FJ535" s="13" t="s">
        <v>302</v>
      </c>
      <c r="FK535" s="13" t="s">
        <v>302</v>
      </c>
      <c r="FL535" s="13" t="s">
        <v>302</v>
      </c>
      <c r="FN535" s="13">
        <v>1.5</v>
      </c>
      <c r="FO535" s="13">
        <v>1.5</v>
      </c>
      <c r="FP535" s="13" t="s">
        <v>325</v>
      </c>
      <c r="FQ535" s="13" t="s">
        <v>302</v>
      </c>
      <c r="FR535" s="13" t="s">
        <v>302</v>
      </c>
      <c r="FS535" s="13" t="s">
        <v>302</v>
      </c>
      <c r="FU535" s="13">
        <v>1.75</v>
      </c>
      <c r="FV535" s="13">
        <v>1.75</v>
      </c>
      <c r="FW535" s="13" t="s">
        <v>325</v>
      </c>
      <c r="FX535" s="13" t="s">
        <v>302</v>
      </c>
      <c r="FY535" s="13" t="s">
        <v>302</v>
      </c>
      <c r="FZ535" s="13" t="s">
        <v>302</v>
      </c>
      <c r="GB535" s="13">
        <v>1.75</v>
      </c>
      <c r="GC535" s="13">
        <v>1.75</v>
      </c>
      <c r="GD535" s="13" t="s">
        <v>325</v>
      </c>
      <c r="GE535" s="13" t="s">
        <v>302</v>
      </c>
      <c r="GF535" s="13" t="s">
        <v>302</v>
      </c>
      <c r="GG535" s="13" t="s">
        <v>302</v>
      </c>
      <c r="GI535" s="13">
        <v>2.75</v>
      </c>
      <c r="GJ535" s="13">
        <v>2.75</v>
      </c>
      <c r="GK535" s="13" t="s">
        <v>325</v>
      </c>
      <c r="GL535" s="13" t="s">
        <v>302</v>
      </c>
      <c r="GM535" s="13" t="s">
        <v>302</v>
      </c>
      <c r="GN535" s="13" t="s">
        <v>302</v>
      </c>
      <c r="GP535" s="13">
        <v>2.5</v>
      </c>
      <c r="GQ535" s="13">
        <v>2.5</v>
      </c>
      <c r="GR535" s="13" t="s">
        <v>325</v>
      </c>
      <c r="GS535" s="13" t="s">
        <v>302</v>
      </c>
      <c r="GT535" s="13" t="s">
        <v>302</v>
      </c>
      <c r="GU535" s="13" t="s">
        <v>302</v>
      </c>
      <c r="GW535" s="13">
        <v>2.5</v>
      </c>
      <c r="GX535" s="13">
        <v>2.5</v>
      </c>
      <c r="GY535" s="13" t="s">
        <v>325</v>
      </c>
      <c r="GZ535" s="13" t="s">
        <v>302</v>
      </c>
      <c r="HA535" s="13" t="s">
        <v>302</v>
      </c>
      <c r="HB535" s="13" t="s">
        <v>302</v>
      </c>
      <c r="HD535" s="13">
        <v>1.25</v>
      </c>
      <c r="HE535" s="13">
        <v>1.25</v>
      </c>
      <c r="HF535" s="13" t="s">
        <v>325</v>
      </c>
      <c r="HG535" s="13" t="s">
        <v>302</v>
      </c>
      <c r="HH535" s="13" t="s">
        <v>302</v>
      </c>
      <c r="HI535" s="13" t="s">
        <v>302</v>
      </c>
      <c r="HK535" s="13">
        <v>3.5</v>
      </c>
      <c r="HL535" s="13">
        <v>3.5</v>
      </c>
      <c r="HM535" s="13" t="s">
        <v>325</v>
      </c>
      <c r="HN535" s="13" t="s">
        <v>302</v>
      </c>
      <c r="HO535" s="13" t="s">
        <v>302</v>
      </c>
      <c r="HP535" s="13" t="s">
        <v>302</v>
      </c>
      <c r="HR535" s="13">
        <v>14</v>
      </c>
      <c r="HS535" s="13">
        <v>14</v>
      </c>
      <c r="HT535" s="13" t="s">
        <v>325</v>
      </c>
      <c r="HU535" s="13" t="s">
        <v>302</v>
      </c>
      <c r="HV535" s="13" t="s">
        <v>302</v>
      </c>
      <c r="HW535" s="13" t="s">
        <v>302</v>
      </c>
      <c r="HY535" s="13">
        <v>2</v>
      </c>
      <c r="HZ535" s="13">
        <v>0.28999999999999998</v>
      </c>
      <c r="IA535" s="13" t="s">
        <v>325</v>
      </c>
      <c r="ID535" s="16"/>
      <c r="IE535" s="16"/>
      <c r="IF535" s="16"/>
      <c r="IG535" s="16"/>
      <c r="IH535" s="16"/>
      <c r="II535" s="16"/>
      <c r="IJ535" s="16"/>
      <c r="IK535" s="16"/>
      <c r="IL535" s="16"/>
      <c r="IM535" s="16"/>
      <c r="IP535" s="13" t="s">
        <v>304</v>
      </c>
      <c r="IQ535" s="13">
        <v>1</v>
      </c>
      <c r="IR535" s="13">
        <v>0</v>
      </c>
      <c r="IS535" s="17">
        <v>0</v>
      </c>
      <c r="IT535" s="17">
        <v>0</v>
      </c>
      <c r="IU535" s="17">
        <v>0</v>
      </c>
      <c r="IV535" s="17">
        <v>0</v>
      </c>
      <c r="IW535" s="13">
        <v>0</v>
      </c>
      <c r="IX535" s="13">
        <v>0</v>
      </c>
      <c r="IY535" s="13">
        <v>0</v>
      </c>
      <c r="IZ535" s="13">
        <v>0</v>
      </c>
      <c r="JE535" s="13" t="s">
        <v>304</v>
      </c>
      <c r="JF535" s="13">
        <v>1</v>
      </c>
      <c r="JG535" s="13">
        <v>0</v>
      </c>
      <c r="JH535" s="13">
        <v>0</v>
      </c>
      <c r="JI535" s="13">
        <v>0</v>
      </c>
      <c r="JK535" s="13">
        <v>64213915</v>
      </c>
      <c r="JL535" s="13" t="s">
        <v>4809</v>
      </c>
      <c r="JM535" s="13" t="s">
        <v>4810</v>
      </c>
      <c r="JN535" s="13">
        <v>476</v>
      </c>
    </row>
    <row r="536" spans="1:274" x14ac:dyDescent="0.3">
      <c r="A536" s="13" t="s">
        <v>4811</v>
      </c>
      <c r="B536" s="13" t="s">
        <v>4812</v>
      </c>
      <c r="C536" s="53">
        <v>43683</v>
      </c>
      <c r="D536" s="13" t="s">
        <v>311</v>
      </c>
      <c r="E536" s="13" t="s">
        <v>371</v>
      </c>
      <c r="F536" s="13" t="s">
        <v>1230</v>
      </c>
      <c r="G536" s="13" t="s">
        <v>1230</v>
      </c>
      <c r="H536" s="13" t="s">
        <v>2395</v>
      </c>
      <c r="I536" s="13" t="s">
        <v>313</v>
      </c>
      <c r="J536" s="13" t="s">
        <v>302</v>
      </c>
      <c r="K536" s="13" t="s">
        <v>302</v>
      </c>
      <c r="L536" s="13" t="s">
        <v>302</v>
      </c>
      <c r="N536" s="13">
        <v>1</v>
      </c>
      <c r="O536" s="13">
        <v>1</v>
      </c>
      <c r="P536" s="13" t="s">
        <v>325</v>
      </c>
      <c r="Q536" s="13" t="s">
        <v>302</v>
      </c>
      <c r="R536" s="13" t="s">
        <v>302</v>
      </c>
      <c r="S536" s="13" t="s">
        <v>302</v>
      </c>
      <c r="U536" s="13">
        <v>2</v>
      </c>
      <c r="V536" s="13">
        <v>2</v>
      </c>
      <c r="W536" s="13" t="s">
        <v>325</v>
      </c>
      <c r="X536" s="13" t="s">
        <v>302</v>
      </c>
      <c r="Y536" s="13" t="s">
        <v>302</v>
      </c>
      <c r="Z536" s="13" t="s">
        <v>302</v>
      </c>
      <c r="AB536" s="13">
        <v>2.25</v>
      </c>
      <c r="AC536" s="13">
        <v>2.25</v>
      </c>
      <c r="AD536" s="13" t="s">
        <v>325</v>
      </c>
      <c r="AE536" s="13" t="s">
        <v>302</v>
      </c>
      <c r="AF536" s="13" t="s">
        <v>302</v>
      </c>
      <c r="AG536" s="13" t="s">
        <v>302</v>
      </c>
      <c r="AI536" s="13">
        <v>3.5</v>
      </c>
      <c r="AJ536" s="13">
        <v>3.5</v>
      </c>
      <c r="AK536" s="13" t="s">
        <v>325</v>
      </c>
      <c r="AL536" s="13" t="s">
        <v>302</v>
      </c>
      <c r="AM536" s="13" t="s">
        <v>302</v>
      </c>
      <c r="AN536" s="13" t="s">
        <v>303</v>
      </c>
      <c r="AO536" s="13">
        <v>400</v>
      </c>
      <c r="AP536" s="13">
        <v>1.5</v>
      </c>
      <c r="AQ536" s="13">
        <v>1.88</v>
      </c>
      <c r="AR536" s="13" t="s">
        <v>325</v>
      </c>
      <c r="AS536" s="13" t="s">
        <v>302</v>
      </c>
      <c r="AT536" s="13" t="s">
        <v>302</v>
      </c>
      <c r="AU536" s="13" t="s">
        <v>302</v>
      </c>
      <c r="AW536" s="13">
        <v>3.75</v>
      </c>
      <c r="AX536" s="13">
        <v>3.75</v>
      </c>
      <c r="AY536" s="13" t="s">
        <v>325</v>
      </c>
      <c r="AZ536" s="13" t="s">
        <v>302</v>
      </c>
      <c r="BA536" s="13" t="s">
        <v>302</v>
      </c>
      <c r="BB536" s="13" t="s">
        <v>302</v>
      </c>
      <c r="BD536" s="13">
        <v>2</v>
      </c>
      <c r="BE536" s="13">
        <v>2</v>
      </c>
      <c r="BF536" s="13" t="s">
        <v>325</v>
      </c>
      <c r="BG536" s="13" t="s">
        <v>302</v>
      </c>
      <c r="BH536" s="13" t="s">
        <v>302</v>
      </c>
      <c r="BI536" s="13" t="s">
        <v>302</v>
      </c>
      <c r="BK536" s="13">
        <v>1.5</v>
      </c>
      <c r="BL536" s="13">
        <v>1.5</v>
      </c>
      <c r="BM536" s="13" t="s">
        <v>325</v>
      </c>
      <c r="BN536" s="13" t="s">
        <v>302</v>
      </c>
      <c r="BO536" s="13" t="s">
        <v>302</v>
      </c>
      <c r="BP536" s="13" t="s">
        <v>302</v>
      </c>
      <c r="BR536" s="13">
        <v>1.75</v>
      </c>
      <c r="BS536" s="13">
        <v>1.75</v>
      </c>
      <c r="BT536" s="13" t="s">
        <v>325</v>
      </c>
      <c r="BU536" s="13" t="s">
        <v>302</v>
      </c>
      <c r="BV536" s="13" t="s">
        <v>302</v>
      </c>
      <c r="BW536" s="13" t="s">
        <v>302</v>
      </c>
      <c r="BY536" s="13">
        <v>2</v>
      </c>
      <c r="BZ536" s="13">
        <v>2</v>
      </c>
      <c r="CA536" s="13" t="s">
        <v>325</v>
      </c>
      <c r="CB536" s="13" t="s">
        <v>302</v>
      </c>
      <c r="CC536" s="13" t="s">
        <v>302</v>
      </c>
      <c r="CD536" s="13" t="s">
        <v>302</v>
      </c>
      <c r="CF536" s="13">
        <v>4</v>
      </c>
      <c r="CG536" s="13">
        <v>4</v>
      </c>
      <c r="CH536" s="13" t="s">
        <v>325</v>
      </c>
      <c r="CI536" s="13" t="s">
        <v>302</v>
      </c>
      <c r="CJ536" s="13" t="s">
        <v>302</v>
      </c>
      <c r="CK536" s="13" t="s">
        <v>302</v>
      </c>
      <c r="CM536" s="13">
        <v>2.5</v>
      </c>
      <c r="CN536" s="13">
        <v>2.5</v>
      </c>
      <c r="CO536" s="13" t="s">
        <v>325</v>
      </c>
      <c r="CP536" s="13" t="s">
        <v>302</v>
      </c>
      <c r="CQ536" s="13" t="s">
        <v>302</v>
      </c>
      <c r="CR536" s="13" t="s">
        <v>302</v>
      </c>
      <c r="CT536" s="13">
        <v>4.5</v>
      </c>
      <c r="CU536" s="13">
        <v>4.5</v>
      </c>
      <c r="CV536" s="13" t="s">
        <v>325</v>
      </c>
      <c r="CW536" s="13" t="s">
        <v>302</v>
      </c>
      <c r="CX536" s="13" t="s">
        <v>302</v>
      </c>
      <c r="CY536" s="13" t="s">
        <v>302</v>
      </c>
      <c r="DA536" s="13">
        <v>4.5</v>
      </c>
      <c r="DB536" s="13">
        <v>4.5</v>
      </c>
      <c r="DC536" s="13" t="s">
        <v>325</v>
      </c>
      <c r="DD536" s="13" t="s">
        <v>302</v>
      </c>
      <c r="DE536" s="13" t="s">
        <v>302</v>
      </c>
      <c r="DF536" s="13" t="s">
        <v>302</v>
      </c>
      <c r="DH536" s="13">
        <v>3</v>
      </c>
      <c r="DI536" s="13">
        <v>3</v>
      </c>
      <c r="DJ536" s="13" t="s">
        <v>325</v>
      </c>
      <c r="DK536" s="13" t="s">
        <v>302</v>
      </c>
      <c r="DL536" s="13" t="s">
        <v>302</v>
      </c>
      <c r="DM536" s="13" t="s">
        <v>302</v>
      </c>
      <c r="DO536" s="13">
        <v>8.5</v>
      </c>
      <c r="DP536" s="13">
        <v>8.5</v>
      </c>
      <c r="DQ536" s="13" t="s">
        <v>325</v>
      </c>
      <c r="DR536" s="13" t="s">
        <v>302</v>
      </c>
      <c r="DS536" s="13" t="s">
        <v>302</v>
      </c>
      <c r="DT536" s="13" t="s">
        <v>302</v>
      </c>
      <c r="DV536" s="13">
        <v>8.25</v>
      </c>
      <c r="DW536" s="13">
        <v>8.25</v>
      </c>
      <c r="DX536" s="13" t="s">
        <v>325</v>
      </c>
      <c r="DY536" s="13" t="s">
        <v>302</v>
      </c>
      <c r="DZ536" s="13" t="s">
        <v>302</v>
      </c>
      <c r="EA536" s="13" t="s">
        <v>302</v>
      </c>
      <c r="EC536" s="13">
        <v>32</v>
      </c>
      <c r="ED536" s="13">
        <v>32</v>
      </c>
      <c r="EE536" s="13" t="s">
        <v>325</v>
      </c>
      <c r="EF536" s="13" t="s">
        <v>302</v>
      </c>
      <c r="EG536" s="13" t="s">
        <v>302</v>
      </c>
      <c r="EH536" s="13" t="s">
        <v>303</v>
      </c>
      <c r="EI536" s="13">
        <v>4</v>
      </c>
      <c r="EJ536" s="13">
        <v>1</v>
      </c>
      <c r="EK536" s="13">
        <v>1.25</v>
      </c>
      <c r="EL536" s="13" t="s">
        <v>302</v>
      </c>
      <c r="EM536" s="13" t="s">
        <v>302</v>
      </c>
      <c r="EN536" s="13" t="s">
        <v>302</v>
      </c>
      <c r="EP536" s="13">
        <v>2.25</v>
      </c>
      <c r="EQ536" s="13">
        <v>2.25</v>
      </c>
      <c r="ER536" s="13" t="s">
        <v>302</v>
      </c>
      <c r="ES536" s="13" t="s">
        <v>302</v>
      </c>
      <c r="ET536" s="13" t="s">
        <v>302</v>
      </c>
      <c r="EV536" s="13">
        <v>2</v>
      </c>
      <c r="EW536" s="13">
        <v>2</v>
      </c>
      <c r="EX536" s="13" t="s">
        <v>302</v>
      </c>
      <c r="EY536" s="13" t="s">
        <v>302</v>
      </c>
      <c r="EZ536" s="13" t="s">
        <v>302</v>
      </c>
      <c r="FB536" s="13">
        <v>4.5</v>
      </c>
      <c r="FC536" s="13">
        <v>4.5</v>
      </c>
      <c r="FD536" s="13" t="s">
        <v>302</v>
      </c>
      <c r="FE536" s="13" t="s">
        <v>302</v>
      </c>
      <c r="FF536" s="13" t="s">
        <v>302</v>
      </c>
      <c r="FH536" s="13">
        <v>2.5</v>
      </c>
      <c r="FI536" s="13">
        <v>2.5</v>
      </c>
      <c r="FJ536" s="13" t="s">
        <v>302</v>
      </c>
      <c r="FK536" s="13" t="s">
        <v>302</v>
      </c>
      <c r="FL536" s="13" t="s">
        <v>302</v>
      </c>
      <c r="FN536" s="13">
        <v>1.5</v>
      </c>
      <c r="FO536" s="13">
        <v>1.5</v>
      </c>
      <c r="FP536" s="13" t="s">
        <v>325</v>
      </c>
      <c r="FQ536" s="13" t="s">
        <v>302</v>
      </c>
      <c r="FR536" s="13" t="s">
        <v>302</v>
      </c>
      <c r="FS536" s="13" t="s">
        <v>302</v>
      </c>
      <c r="FU536" s="13">
        <v>1.75</v>
      </c>
      <c r="FV536" s="13">
        <v>1.75</v>
      </c>
      <c r="FW536" s="13" t="s">
        <v>325</v>
      </c>
      <c r="FX536" s="13" t="s">
        <v>302</v>
      </c>
      <c r="FY536" s="13" t="s">
        <v>302</v>
      </c>
      <c r="FZ536" s="13" t="s">
        <v>302</v>
      </c>
      <c r="GB536" s="13">
        <v>2.5</v>
      </c>
      <c r="GC536" s="13">
        <v>2.5</v>
      </c>
      <c r="GD536" s="13" t="s">
        <v>325</v>
      </c>
      <c r="GE536" s="13" t="s">
        <v>302</v>
      </c>
      <c r="GF536" s="13" t="s">
        <v>302</v>
      </c>
      <c r="GG536" s="13" t="s">
        <v>302</v>
      </c>
      <c r="GI536" s="13">
        <v>2.75</v>
      </c>
      <c r="GJ536" s="13">
        <v>2.75</v>
      </c>
      <c r="GK536" s="13" t="s">
        <v>325</v>
      </c>
      <c r="GL536" s="13" t="s">
        <v>302</v>
      </c>
      <c r="GM536" s="13" t="s">
        <v>302</v>
      </c>
      <c r="GN536" s="13" t="s">
        <v>302</v>
      </c>
      <c r="GP536" s="13">
        <v>2.5</v>
      </c>
      <c r="GQ536" s="13">
        <v>2.5</v>
      </c>
      <c r="GR536" s="13" t="s">
        <v>325</v>
      </c>
      <c r="GS536" s="13" t="s">
        <v>302</v>
      </c>
      <c r="GT536" s="13" t="s">
        <v>302</v>
      </c>
      <c r="GU536" s="13" t="s">
        <v>302</v>
      </c>
      <c r="GW536" s="13">
        <v>2.5</v>
      </c>
      <c r="GX536" s="13">
        <v>2.5</v>
      </c>
      <c r="GY536" s="13" t="s">
        <v>325</v>
      </c>
      <c r="GZ536" s="13" t="s">
        <v>302</v>
      </c>
      <c r="HA536" s="13" t="s">
        <v>302</v>
      </c>
      <c r="HB536" s="13" t="s">
        <v>302</v>
      </c>
      <c r="HD536" s="13">
        <v>1.25</v>
      </c>
      <c r="HE536" s="13">
        <v>1.25</v>
      </c>
      <c r="HF536" s="13" t="s">
        <v>325</v>
      </c>
      <c r="HG536" s="13" t="s">
        <v>302</v>
      </c>
      <c r="HH536" s="13" t="s">
        <v>302</v>
      </c>
      <c r="HI536" s="13" t="s">
        <v>302</v>
      </c>
      <c r="HK536" s="13">
        <v>3.5</v>
      </c>
      <c r="HL536" s="13">
        <v>3.5</v>
      </c>
      <c r="HM536" s="13" t="s">
        <v>325</v>
      </c>
      <c r="HN536" s="13" t="s">
        <v>302</v>
      </c>
      <c r="HO536" s="13" t="s">
        <v>302</v>
      </c>
      <c r="HP536" s="13" t="s">
        <v>302</v>
      </c>
      <c r="HR536" s="13">
        <v>14</v>
      </c>
      <c r="HS536" s="13">
        <v>14</v>
      </c>
      <c r="HT536" s="13" t="s">
        <v>325</v>
      </c>
      <c r="HU536" s="13" t="s">
        <v>302</v>
      </c>
      <c r="HV536" s="13" t="s">
        <v>302</v>
      </c>
      <c r="HW536" s="13" t="s">
        <v>302</v>
      </c>
      <c r="HY536" s="13">
        <v>2</v>
      </c>
      <c r="HZ536" s="13">
        <v>0.28999999999999998</v>
      </c>
      <c r="IA536" s="13" t="s">
        <v>325</v>
      </c>
      <c r="ID536" s="16"/>
      <c r="IE536" s="16"/>
      <c r="IF536" s="16"/>
      <c r="IG536" s="16"/>
      <c r="IH536" s="16"/>
      <c r="II536" s="16"/>
      <c r="IJ536" s="16"/>
      <c r="IK536" s="16"/>
      <c r="IL536" s="16"/>
      <c r="IM536" s="16"/>
      <c r="IP536" s="13" t="s">
        <v>304</v>
      </c>
      <c r="IQ536" s="13">
        <v>1</v>
      </c>
      <c r="IR536" s="13">
        <v>0</v>
      </c>
      <c r="IS536" s="17">
        <v>0</v>
      </c>
      <c r="IT536" s="17">
        <v>0</v>
      </c>
      <c r="IU536" s="17">
        <v>0</v>
      </c>
      <c r="IV536" s="17">
        <v>0</v>
      </c>
      <c r="IW536" s="13">
        <v>0</v>
      </c>
      <c r="IX536" s="13">
        <v>0</v>
      </c>
      <c r="IY536" s="13">
        <v>0</v>
      </c>
      <c r="IZ536" s="13">
        <v>0</v>
      </c>
      <c r="JE536" s="13" t="s">
        <v>304</v>
      </c>
      <c r="JF536" s="13">
        <v>1</v>
      </c>
      <c r="JG536" s="13">
        <v>0</v>
      </c>
      <c r="JH536" s="13">
        <v>0</v>
      </c>
      <c r="JI536" s="13">
        <v>0</v>
      </c>
      <c r="JK536" s="13">
        <v>64213925</v>
      </c>
      <c r="JL536" s="13" t="s">
        <v>4813</v>
      </c>
      <c r="JM536" s="13" t="s">
        <v>4814</v>
      </c>
      <c r="JN536" s="13">
        <v>477</v>
      </c>
    </row>
    <row r="537" spans="1:274" x14ac:dyDescent="0.3">
      <c r="A537" s="13" t="s">
        <v>4815</v>
      </c>
      <c r="B537" s="13" t="s">
        <v>4816</v>
      </c>
      <c r="C537" s="53">
        <v>43683</v>
      </c>
      <c r="D537" s="13" t="s">
        <v>311</v>
      </c>
      <c r="E537" s="13" t="s">
        <v>371</v>
      </c>
      <c r="F537" s="13" t="s">
        <v>1230</v>
      </c>
      <c r="G537" s="13" t="s">
        <v>1230</v>
      </c>
      <c r="H537" s="13" t="s">
        <v>2395</v>
      </c>
      <c r="I537" s="13" t="s">
        <v>1842</v>
      </c>
      <c r="IB537" s="13" t="s">
        <v>302</v>
      </c>
      <c r="IC537" s="13" t="s">
        <v>2177</v>
      </c>
      <c r="ID537" s="16"/>
      <c r="IE537" s="16"/>
      <c r="IF537" s="16"/>
      <c r="IG537" s="16"/>
      <c r="IH537" s="16"/>
      <c r="II537" s="16"/>
      <c r="IJ537" s="16" t="s">
        <v>302</v>
      </c>
      <c r="IK537" s="16" t="s">
        <v>302</v>
      </c>
      <c r="IL537" s="16"/>
      <c r="IM537" s="16">
        <v>25</v>
      </c>
      <c r="IN537" s="13">
        <v>25</v>
      </c>
      <c r="IO537" s="13">
        <v>25</v>
      </c>
      <c r="IP537" s="13" t="s">
        <v>304</v>
      </c>
      <c r="IQ537" s="13">
        <v>1</v>
      </c>
      <c r="IR537" s="13">
        <v>0</v>
      </c>
      <c r="IS537" s="17">
        <v>0</v>
      </c>
      <c r="IT537" s="17">
        <v>0</v>
      </c>
      <c r="IU537" s="17">
        <v>0</v>
      </c>
      <c r="IV537" s="17">
        <v>0</v>
      </c>
      <c r="IW537" s="13">
        <v>0</v>
      </c>
      <c r="IX537" s="13">
        <v>0</v>
      </c>
      <c r="IY537" s="13">
        <v>0</v>
      </c>
      <c r="IZ537" s="13">
        <v>0</v>
      </c>
      <c r="JE537" s="13" t="s">
        <v>304</v>
      </c>
      <c r="JF537" s="13">
        <v>1</v>
      </c>
      <c r="JG537" s="13">
        <v>0</v>
      </c>
      <c r="JH537" s="13">
        <v>0</v>
      </c>
      <c r="JI537" s="13">
        <v>0</v>
      </c>
      <c r="JK537" s="13">
        <v>64213932</v>
      </c>
      <c r="JL537" s="13" t="s">
        <v>4817</v>
      </c>
      <c r="JM537" s="13" t="s">
        <v>4818</v>
      </c>
      <c r="JN537" s="13">
        <v>478</v>
      </c>
    </row>
    <row r="538" spans="1:274" x14ac:dyDescent="0.3">
      <c r="A538" s="13" t="s">
        <v>4819</v>
      </c>
      <c r="B538" s="13" t="s">
        <v>4820</v>
      </c>
      <c r="C538" s="53">
        <v>43683</v>
      </c>
      <c r="D538" s="13" t="s">
        <v>311</v>
      </c>
      <c r="E538" s="13" t="s">
        <v>371</v>
      </c>
      <c r="F538" s="13" t="s">
        <v>1230</v>
      </c>
      <c r="G538" s="13" t="s">
        <v>1230</v>
      </c>
      <c r="H538" s="13" t="s">
        <v>2273</v>
      </c>
      <c r="I538" s="13" t="s">
        <v>313</v>
      </c>
      <c r="J538" s="13" t="s">
        <v>302</v>
      </c>
      <c r="K538" s="13" t="s">
        <v>302</v>
      </c>
      <c r="L538" s="13" t="s">
        <v>302</v>
      </c>
      <c r="N538" s="13">
        <v>1</v>
      </c>
      <c r="O538" s="13">
        <v>1</v>
      </c>
      <c r="P538" s="13" t="s">
        <v>325</v>
      </c>
      <c r="Q538" s="13" t="s">
        <v>302</v>
      </c>
      <c r="R538" s="13" t="s">
        <v>302</v>
      </c>
      <c r="S538" s="13" t="s">
        <v>302</v>
      </c>
      <c r="U538" s="13">
        <v>2</v>
      </c>
      <c r="V538" s="13">
        <v>2</v>
      </c>
      <c r="W538" s="13" t="s">
        <v>325</v>
      </c>
      <c r="X538" s="13" t="s">
        <v>302</v>
      </c>
      <c r="Y538" s="13" t="s">
        <v>302</v>
      </c>
      <c r="Z538" s="13" t="s">
        <v>302</v>
      </c>
      <c r="AB538" s="13">
        <v>2.25</v>
      </c>
      <c r="AC538" s="13">
        <v>2.25</v>
      </c>
      <c r="AD538" s="13" t="s">
        <v>325</v>
      </c>
      <c r="AE538" s="13" t="s">
        <v>302</v>
      </c>
      <c r="AF538" s="13" t="s">
        <v>302</v>
      </c>
      <c r="AG538" s="13" t="s">
        <v>302</v>
      </c>
      <c r="AI538" s="13">
        <v>3.5</v>
      </c>
      <c r="AJ538" s="13">
        <v>3.5</v>
      </c>
      <c r="AK538" s="13" t="s">
        <v>325</v>
      </c>
      <c r="AL538" s="13" t="s">
        <v>302</v>
      </c>
      <c r="AM538" s="13" t="s">
        <v>302</v>
      </c>
      <c r="AN538" s="13" t="s">
        <v>303</v>
      </c>
      <c r="AO538" s="13">
        <v>400</v>
      </c>
      <c r="AP538" s="13">
        <v>1.5</v>
      </c>
      <c r="AQ538" s="13">
        <v>1.88</v>
      </c>
      <c r="AR538" s="13" t="s">
        <v>372</v>
      </c>
      <c r="AS538" s="13" t="s">
        <v>302</v>
      </c>
      <c r="AT538" s="13" t="s">
        <v>302</v>
      </c>
      <c r="AU538" s="13" t="s">
        <v>302</v>
      </c>
      <c r="AW538" s="13">
        <v>3.25</v>
      </c>
      <c r="AX538" s="13">
        <v>3.25</v>
      </c>
      <c r="AY538" s="13" t="s">
        <v>325</v>
      </c>
      <c r="AZ538" s="13" t="s">
        <v>302</v>
      </c>
      <c r="BA538" s="13" t="s">
        <v>302</v>
      </c>
      <c r="BB538" s="13" t="s">
        <v>302</v>
      </c>
      <c r="BD538" s="13">
        <v>2</v>
      </c>
      <c r="BE538" s="13">
        <v>2</v>
      </c>
      <c r="BF538" s="13" t="s">
        <v>325</v>
      </c>
      <c r="BG538" s="13" t="s">
        <v>302</v>
      </c>
      <c r="BH538" s="13" t="s">
        <v>302</v>
      </c>
      <c r="BI538" s="13" t="s">
        <v>302</v>
      </c>
      <c r="BK538" s="13">
        <v>1.5</v>
      </c>
      <c r="BL538" s="13">
        <v>1.5</v>
      </c>
      <c r="BM538" s="13" t="s">
        <v>325</v>
      </c>
      <c r="BN538" s="13" t="s">
        <v>302</v>
      </c>
      <c r="BO538" s="13" t="s">
        <v>302</v>
      </c>
      <c r="BP538" s="13" t="s">
        <v>302</v>
      </c>
      <c r="BR538" s="13">
        <v>1.75</v>
      </c>
      <c r="BS538" s="13">
        <v>1.75</v>
      </c>
      <c r="BT538" s="13" t="s">
        <v>325</v>
      </c>
      <c r="BU538" s="13" t="s">
        <v>302</v>
      </c>
      <c r="BV538" s="13" t="s">
        <v>302</v>
      </c>
      <c r="BW538" s="13" t="s">
        <v>302</v>
      </c>
      <c r="BY538" s="13">
        <v>2</v>
      </c>
      <c r="BZ538" s="13">
        <v>2</v>
      </c>
      <c r="CA538" s="13" t="s">
        <v>325</v>
      </c>
      <c r="CB538" s="13" t="s">
        <v>302</v>
      </c>
      <c r="CC538" s="13" t="s">
        <v>302</v>
      </c>
      <c r="CD538" s="13" t="s">
        <v>302</v>
      </c>
      <c r="CF538" s="13">
        <v>3.75</v>
      </c>
      <c r="CG538" s="13">
        <v>3.75</v>
      </c>
      <c r="CH538" s="13" t="s">
        <v>325</v>
      </c>
      <c r="CI538" s="13" t="s">
        <v>302</v>
      </c>
      <c r="CJ538" s="13" t="s">
        <v>302</v>
      </c>
      <c r="CK538" s="13" t="s">
        <v>302</v>
      </c>
      <c r="CM538" s="13">
        <v>2.5</v>
      </c>
      <c r="CN538" s="13">
        <v>2.5</v>
      </c>
      <c r="CO538" s="13" t="s">
        <v>325</v>
      </c>
      <c r="CP538" s="13" t="s">
        <v>302</v>
      </c>
      <c r="CQ538" s="13" t="s">
        <v>302</v>
      </c>
      <c r="CR538" s="13" t="s">
        <v>302</v>
      </c>
      <c r="CT538" s="13">
        <v>4.5</v>
      </c>
      <c r="CU538" s="13">
        <v>4.5</v>
      </c>
      <c r="CV538" s="13" t="s">
        <v>325</v>
      </c>
      <c r="CW538" s="13" t="s">
        <v>302</v>
      </c>
      <c r="CX538" s="13" t="s">
        <v>302</v>
      </c>
      <c r="CY538" s="13" t="s">
        <v>302</v>
      </c>
      <c r="DA538" s="13">
        <v>4.5</v>
      </c>
      <c r="DB538" s="13">
        <v>4.5</v>
      </c>
      <c r="DC538" s="13" t="s">
        <v>325</v>
      </c>
      <c r="DD538" s="13" t="s">
        <v>302</v>
      </c>
      <c r="DE538" s="13" t="s">
        <v>302</v>
      </c>
      <c r="DF538" s="13" t="s">
        <v>302</v>
      </c>
      <c r="DH538" s="13">
        <v>3</v>
      </c>
      <c r="DI538" s="13">
        <v>3</v>
      </c>
      <c r="DJ538" s="13" t="s">
        <v>325</v>
      </c>
      <c r="DK538" s="13" t="s">
        <v>302</v>
      </c>
      <c r="DL538" s="13" t="s">
        <v>302</v>
      </c>
      <c r="DM538" s="13" t="s">
        <v>302</v>
      </c>
      <c r="DO538" s="13">
        <v>9</v>
      </c>
      <c r="DP538" s="13">
        <v>9</v>
      </c>
      <c r="DQ538" s="13" t="s">
        <v>325</v>
      </c>
      <c r="DR538" s="13" t="s">
        <v>302</v>
      </c>
      <c r="DS538" s="13" t="s">
        <v>302</v>
      </c>
      <c r="DT538" s="13" t="s">
        <v>302</v>
      </c>
      <c r="DV538" s="13">
        <v>7.75</v>
      </c>
      <c r="DW538" s="13">
        <v>7.75</v>
      </c>
      <c r="DX538" s="13" t="s">
        <v>325</v>
      </c>
      <c r="DY538" s="13" t="s">
        <v>302</v>
      </c>
      <c r="DZ538" s="13" t="s">
        <v>302</v>
      </c>
      <c r="EA538" s="13" t="s">
        <v>302</v>
      </c>
      <c r="EC538" s="13">
        <v>32</v>
      </c>
      <c r="ED538" s="13">
        <v>32</v>
      </c>
      <c r="EE538" s="13" t="s">
        <v>325</v>
      </c>
      <c r="EF538" s="13" t="s">
        <v>302</v>
      </c>
      <c r="EG538" s="13" t="s">
        <v>302</v>
      </c>
      <c r="EH538" s="13" t="s">
        <v>303</v>
      </c>
      <c r="EI538" s="13">
        <v>4</v>
      </c>
      <c r="EJ538" s="13">
        <v>1</v>
      </c>
      <c r="EK538" s="13">
        <v>1.25</v>
      </c>
      <c r="EL538" s="13" t="s">
        <v>302</v>
      </c>
      <c r="EM538" s="13" t="s">
        <v>302</v>
      </c>
      <c r="EN538" s="13" t="s">
        <v>302</v>
      </c>
      <c r="EP538" s="13">
        <v>2.25</v>
      </c>
      <c r="EQ538" s="13">
        <v>2.25</v>
      </c>
      <c r="ER538" s="13" t="s">
        <v>302</v>
      </c>
      <c r="ES538" s="13" t="s">
        <v>302</v>
      </c>
      <c r="ET538" s="13" t="s">
        <v>302</v>
      </c>
      <c r="EV538" s="13">
        <v>2.25</v>
      </c>
      <c r="EW538" s="13">
        <v>2.25</v>
      </c>
      <c r="EX538" s="13" t="s">
        <v>302</v>
      </c>
      <c r="EY538" s="13" t="s">
        <v>302</v>
      </c>
      <c r="EZ538" s="13" t="s">
        <v>302</v>
      </c>
      <c r="FB538" s="13">
        <v>4.75</v>
      </c>
      <c r="FC538" s="13">
        <v>4.75</v>
      </c>
      <c r="FD538" s="13" t="s">
        <v>302</v>
      </c>
      <c r="FE538" s="13" t="s">
        <v>302</v>
      </c>
      <c r="FF538" s="13" t="s">
        <v>302</v>
      </c>
      <c r="FH538" s="13">
        <v>2.25</v>
      </c>
      <c r="FI538" s="13">
        <v>2.25</v>
      </c>
      <c r="FJ538" s="13" t="s">
        <v>302</v>
      </c>
      <c r="FK538" s="13" t="s">
        <v>302</v>
      </c>
      <c r="FL538" s="13" t="s">
        <v>302</v>
      </c>
      <c r="FN538" s="13">
        <v>1.5</v>
      </c>
      <c r="FO538" s="13">
        <v>1.5</v>
      </c>
      <c r="FP538" s="13" t="s">
        <v>325</v>
      </c>
      <c r="FQ538" s="13" t="s">
        <v>302</v>
      </c>
      <c r="FR538" s="13" t="s">
        <v>302</v>
      </c>
      <c r="FS538" s="13" t="s">
        <v>302</v>
      </c>
      <c r="FU538" s="13">
        <v>1.75</v>
      </c>
      <c r="FV538" s="13">
        <v>1.75</v>
      </c>
      <c r="FW538" s="13" t="s">
        <v>325</v>
      </c>
      <c r="FX538" s="13" t="s">
        <v>302</v>
      </c>
      <c r="FY538" s="13" t="s">
        <v>302</v>
      </c>
      <c r="FZ538" s="13" t="s">
        <v>302</v>
      </c>
      <c r="GB538" s="13">
        <v>2.25</v>
      </c>
      <c r="GC538" s="13">
        <v>2.25</v>
      </c>
      <c r="GD538" s="13" t="s">
        <v>1991</v>
      </c>
      <c r="GE538" s="13" t="s">
        <v>302</v>
      </c>
      <c r="GF538" s="13" t="s">
        <v>302</v>
      </c>
      <c r="GG538" s="13" t="s">
        <v>302</v>
      </c>
      <c r="GI538" s="13">
        <v>2.75</v>
      </c>
      <c r="GJ538" s="13">
        <v>2.75</v>
      </c>
      <c r="GK538" s="13" t="s">
        <v>325</v>
      </c>
      <c r="GL538" s="13" t="s">
        <v>302</v>
      </c>
      <c r="GM538" s="13" t="s">
        <v>302</v>
      </c>
      <c r="GN538" s="13" t="s">
        <v>302</v>
      </c>
      <c r="GP538" s="13">
        <v>2.75</v>
      </c>
      <c r="GQ538" s="13">
        <v>2.75</v>
      </c>
      <c r="GR538" s="13" t="s">
        <v>325</v>
      </c>
      <c r="GS538" s="13" t="s">
        <v>302</v>
      </c>
      <c r="GT538" s="13" t="s">
        <v>302</v>
      </c>
      <c r="GU538" s="13" t="s">
        <v>302</v>
      </c>
      <c r="GW538" s="13">
        <v>2.75</v>
      </c>
      <c r="GX538" s="13">
        <v>2.75</v>
      </c>
      <c r="GY538" s="13" t="s">
        <v>325</v>
      </c>
      <c r="GZ538" s="13" t="s">
        <v>302</v>
      </c>
      <c r="HA538" s="13" t="s">
        <v>302</v>
      </c>
      <c r="HB538" s="13" t="s">
        <v>302</v>
      </c>
      <c r="HD538" s="13">
        <v>1.25</v>
      </c>
      <c r="HE538" s="13">
        <v>1.25</v>
      </c>
      <c r="HF538" s="13" t="s">
        <v>325</v>
      </c>
      <c r="HG538" s="13" t="s">
        <v>302</v>
      </c>
      <c r="HH538" s="13" t="s">
        <v>302</v>
      </c>
      <c r="HI538" s="13" t="s">
        <v>302</v>
      </c>
      <c r="HK538" s="13">
        <v>3.5</v>
      </c>
      <c r="HL538" s="13">
        <v>3.5</v>
      </c>
      <c r="HM538" s="13" t="s">
        <v>325</v>
      </c>
      <c r="HN538" s="13" t="s">
        <v>302</v>
      </c>
      <c r="HO538" s="13" t="s">
        <v>302</v>
      </c>
      <c r="HP538" s="13" t="s">
        <v>302</v>
      </c>
      <c r="HR538" s="13">
        <v>14.5</v>
      </c>
      <c r="HS538" s="13">
        <v>14.5</v>
      </c>
      <c r="HT538" s="13" t="s">
        <v>325</v>
      </c>
      <c r="HU538" s="13" t="s">
        <v>302</v>
      </c>
      <c r="HV538" s="13" t="s">
        <v>302</v>
      </c>
      <c r="HW538" s="13" t="s">
        <v>302</v>
      </c>
      <c r="HY538" s="13">
        <v>2</v>
      </c>
      <c r="HZ538" s="13">
        <v>0.28999999999999998</v>
      </c>
      <c r="IA538" s="13" t="s">
        <v>325</v>
      </c>
      <c r="ID538" s="16"/>
      <c r="IE538" s="16"/>
      <c r="IF538" s="16"/>
      <c r="IG538" s="16"/>
      <c r="IH538" s="16"/>
      <c r="II538" s="16"/>
      <c r="IJ538" s="16"/>
      <c r="IK538" s="16"/>
      <c r="IL538" s="16"/>
      <c r="IM538" s="16"/>
      <c r="IP538" s="13" t="s">
        <v>304</v>
      </c>
      <c r="IQ538" s="13">
        <v>1</v>
      </c>
      <c r="IR538" s="13">
        <v>0</v>
      </c>
      <c r="IS538" s="17">
        <v>0</v>
      </c>
      <c r="IT538" s="17">
        <v>0</v>
      </c>
      <c r="IU538" s="17">
        <v>0</v>
      </c>
      <c r="IV538" s="17">
        <v>0</v>
      </c>
      <c r="IW538" s="13">
        <v>0</v>
      </c>
      <c r="IX538" s="13">
        <v>0</v>
      </c>
      <c r="IY538" s="13">
        <v>0</v>
      </c>
      <c r="IZ538" s="13">
        <v>0</v>
      </c>
      <c r="JE538" s="13" t="s">
        <v>304</v>
      </c>
      <c r="JF538" s="13">
        <v>1</v>
      </c>
      <c r="JG538" s="13">
        <v>0</v>
      </c>
      <c r="JH538" s="13">
        <v>0</v>
      </c>
      <c r="JI538" s="13">
        <v>0</v>
      </c>
      <c r="JK538" s="13">
        <v>64213947</v>
      </c>
      <c r="JL538" s="13" t="s">
        <v>4821</v>
      </c>
      <c r="JM538" s="13" t="s">
        <v>4822</v>
      </c>
      <c r="JN538" s="13">
        <v>479</v>
      </c>
    </row>
    <row r="539" spans="1:274" x14ac:dyDescent="0.3">
      <c r="A539" s="13" t="s">
        <v>4591</v>
      </c>
      <c r="B539" s="13" t="s">
        <v>4592</v>
      </c>
      <c r="C539" s="53">
        <v>43683</v>
      </c>
      <c r="D539" s="13" t="s">
        <v>311</v>
      </c>
      <c r="E539" s="13" t="s">
        <v>312</v>
      </c>
      <c r="F539" s="13" t="s">
        <v>431</v>
      </c>
      <c r="G539" s="13" t="s">
        <v>431</v>
      </c>
      <c r="H539" s="13" t="s">
        <v>2253</v>
      </c>
      <c r="I539" s="13" t="s">
        <v>313</v>
      </c>
      <c r="J539" s="13" t="s">
        <v>302</v>
      </c>
      <c r="K539" s="13" t="s">
        <v>302</v>
      </c>
      <c r="L539" s="13" t="s">
        <v>302</v>
      </c>
      <c r="N539" s="13">
        <v>0.75</v>
      </c>
      <c r="O539" s="13">
        <v>0.75</v>
      </c>
      <c r="P539" s="13" t="s">
        <v>4593</v>
      </c>
      <c r="Q539" s="13" t="s">
        <v>302</v>
      </c>
      <c r="R539" s="13" t="s">
        <v>302</v>
      </c>
      <c r="S539" s="13" t="s">
        <v>302</v>
      </c>
      <c r="U539" s="13">
        <v>2</v>
      </c>
      <c r="V539" s="13">
        <v>2</v>
      </c>
      <c r="W539" s="13" t="s">
        <v>315</v>
      </c>
      <c r="X539" s="13" t="s">
        <v>302</v>
      </c>
      <c r="Y539" s="13" t="s">
        <v>302</v>
      </c>
      <c r="Z539" s="13" t="s">
        <v>302</v>
      </c>
      <c r="AB539" s="13">
        <v>2.25</v>
      </c>
      <c r="AC539" s="13">
        <v>2.25</v>
      </c>
      <c r="AD539" s="13" t="s">
        <v>318</v>
      </c>
      <c r="AE539" s="13" t="s">
        <v>302</v>
      </c>
      <c r="AF539" s="13" t="s">
        <v>302</v>
      </c>
      <c r="AG539" s="13" t="s">
        <v>302</v>
      </c>
      <c r="AI539" s="13">
        <v>3.5</v>
      </c>
      <c r="AJ539" s="13">
        <v>3.5</v>
      </c>
      <c r="AK539" s="13" t="s">
        <v>315</v>
      </c>
      <c r="AL539" s="13" t="s">
        <v>302</v>
      </c>
      <c r="AM539" s="13" t="s">
        <v>302</v>
      </c>
      <c r="AN539" s="13" t="s">
        <v>302</v>
      </c>
      <c r="AP539" s="13">
        <v>1.25</v>
      </c>
      <c r="AQ539" s="13">
        <v>1.25</v>
      </c>
      <c r="AR539" s="13" t="s">
        <v>356</v>
      </c>
      <c r="AS539" s="13" t="s">
        <v>302</v>
      </c>
      <c r="AT539" s="13" t="s">
        <v>302</v>
      </c>
      <c r="AU539" s="13" t="s">
        <v>302</v>
      </c>
      <c r="AW539" s="13">
        <v>2.5</v>
      </c>
      <c r="AX539" s="13">
        <v>2.5</v>
      </c>
      <c r="AY539" s="13" t="s">
        <v>2154</v>
      </c>
      <c r="AZ539" s="13" t="s">
        <v>302</v>
      </c>
      <c r="BA539" s="13" t="s">
        <v>302</v>
      </c>
      <c r="BB539" s="13" t="s">
        <v>302</v>
      </c>
      <c r="BD539" s="13">
        <v>2.25</v>
      </c>
      <c r="BE539" s="13">
        <v>2.25</v>
      </c>
      <c r="BF539" s="13" t="s">
        <v>320</v>
      </c>
      <c r="BG539" s="13" t="s">
        <v>302</v>
      </c>
      <c r="BH539" s="13" t="s">
        <v>302</v>
      </c>
      <c r="BI539" s="13" t="s">
        <v>302</v>
      </c>
      <c r="BK539" s="13">
        <v>2.5</v>
      </c>
      <c r="BL539" s="13">
        <v>2.5</v>
      </c>
      <c r="BM539" s="13" t="s">
        <v>332</v>
      </c>
      <c r="BN539" s="13" t="s">
        <v>302</v>
      </c>
      <c r="BO539" s="13" t="s">
        <v>302</v>
      </c>
      <c r="BP539" s="13" t="s">
        <v>302</v>
      </c>
      <c r="BR539" s="13">
        <v>2.5</v>
      </c>
      <c r="BS539" s="13">
        <v>2.5</v>
      </c>
      <c r="BT539" s="13" t="s">
        <v>332</v>
      </c>
      <c r="BU539" s="13" t="s">
        <v>302</v>
      </c>
      <c r="BV539" s="13" t="s">
        <v>302</v>
      </c>
      <c r="BW539" s="13" t="s">
        <v>302</v>
      </c>
      <c r="BY539" s="13">
        <v>1.25</v>
      </c>
      <c r="BZ539" s="13">
        <v>1.25</v>
      </c>
      <c r="CA539" s="13" t="s">
        <v>2291</v>
      </c>
      <c r="CB539" s="13" t="s">
        <v>302</v>
      </c>
      <c r="CC539" s="13" t="s">
        <v>302</v>
      </c>
      <c r="CD539" s="13" t="s">
        <v>302</v>
      </c>
      <c r="CF539" s="13">
        <v>3.5</v>
      </c>
      <c r="CG539" s="13">
        <v>3.5</v>
      </c>
      <c r="CH539" s="13" t="s">
        <v>319</v>
      </c>
      <c r="CI539" s="13" t="s">
        <v>302</v>
      </c>
      <c r="CJ539" s="13" t="s">
        <v>302</v>
      </c>
      <c r="CK539" s="13" t="s">
        <v>302</v>
      </c>
      <c r="CM539" s="13">
        <v>4</v>
      </c>
      <c r="CN539" s="13">
        <v>4</v>
      </c>
      <c r="CO539" s="13" t="s">
        <v>2093</v>
      </c>
      <c r="CP539" s="13" t="s">
        <v>302</v>
      </c>
      <c r="CQ539" s="13" t="s">
        <v>302</v>
      </c>
      <c r="CR539" s="13" t="s">
        <v>302</v>
      </c>
      <c r="CT539" s="13">
        <v>5</v>
      </c>
      <c r="CU539" s="13">
        <v>5</v>
      </c>
      <c r="CV539" s="13" t="s">
        <v>2093</v>
      </c>
      <c r="CW539" s="13" t="s">
        <v>302</v>
      </c>
      <c r="CX539" s="13" t="s">
        <v>302</v>
      </c>
      <c r="CY539" s="13" t="s">
        <v>302</v>
      </c>
      <c r="DA539" s="13">
        <v>5</v>
      </c>
      <c r="DB539" s="13">
        <v>5</v>
      </c>
      <c r="DC539" s="13" t="s">
        <v>322</v>
      </c>
      <c r="DD539" s="13" t="s">
        <v>302</v>
      </c>
      <c r="DE539" s="13" t="s">
        <v>302</v>
      </c>
      <c r="DF539" s="13" t="s">
        <v>302</v>
      </c>
      <c r="DH539" s="13">
        <v>5.75</v>
      </c>
      <c r="DI539" s="13">
        <v>5.75</v>
      </c>
      <c r="DJ539" s="13" t="s">
        <v>328</v>
      </c>
      <c r="DK539" s="13" t="s">
        <v>302</v>
      </c>
      <c r="DL539" s="13" t="s">
        <v>302</v>
      </c>
      <c r="DM539" s="13" t="s">
        <v>302</v>
      </c>
      <c r="DO539" s="13">
        <v>9</v>
      </c>
      <c r="DP539" s="13">
        <v>9</v>
      </c>
      <c r="DQ539" s="13" t="s">
        <v>365</v>
      </c>
      <c r="DR539" s="13" t="s">
        <v>302</v>
      </c>
      <c r="DS539" s="13" t="s">
        <v>302</v>
      </c>
      <c r="DT539" s="13" t="s">
        <v>302</v>
      </c>
      <c r="DV539" s="13">
        <v>10.5</v>
      </c>
      <c r="DW539" s="13">
        <v>10.5</v>
      </c>
      <c r="DX539" s="13" t="s">
        <v>365</v>
      </c>
      <c r="DY539" s="13" t="s">
        <v>302</v>
      </c>
      <c r="DZ539" s="13" t="s">
        <v>302</v>
      </c>
      <c r="EA539" s="13" t="s">
        <v>302</v>
      </c>
      <c r="EC539" s="13">
        <v>31</v>
      </c>
      <c r="ED539" s="13">
        <v>31</v>
      </c>
      <c r="EE539" s="13" t="s">
        <v>1825</v>
      </c>
      <c r="EF539" s="13" t="s">
        <v>302</v>
      </c>
      <c r="EG539" s="13" t="s">
        <v>302</v>
      </c>
      <c r="EH539" s="13" t="s">
        <v>302</v>
      </c>
      <c r="EJ539" s="13">
        <v>1.5</v>
      </c>
      <c r="EK539" s="13">
        <v>1.5</v>
      </c>
      <c r="EL539" s="13" t="s">
        <v>302</v>
      </c>
      <c r="EM539" s="13" t="s">
        <v>302</v>
      </c>
      <c r="EN539" s="13" t="s">
        <v>302</v>
      </c>
      <c r="EP539" s="13">
        <v>2</v>
      </c>
      <c r="EQ539" s="13">
        <v>2</v>
      </c>
      <c r="ER539" s="13" t="s">
        <v>302</v>
      </c>
      <c r="ES539" s="13" t="s">
        <v>302</v>
      </c>
      <c r="ET539" s="13" t="s">
        <v>302</v>
      </c>
      <c r="EV539" s="13">
        <v>3</v>
      </c>
      <c r="EW539" s="13">
        <v>3</v>
      </c>
      <c r="EX539" s="13" t="s">
        <v>302</v>
      </c>
      <c r="EY539" s="13" t="s">
        <v>302</v>
      </c>
      <c r="EZ539" s="13" t="s">
        <v>302</v>
      </c>
      <c r="FB539" s="13">
        <v>4.5</v>
      </c>
      <c r="FC539" s="13">
        <v>4.5</v>
      </c>
      <c r="FD539" s="13" t="s">
        <v>302</v>
      </c>
      <c r="FE539" s="13" t="s">
        <v>302</v>
      </c>
      <c r="FF539" s="13" t="s">
        <v>302</v>
      </c>
      <c r="FH539" s="13">
        <v>3</v>
      </c>
      <c r="FI539" s="13">
        <v>3</v>
      </c>
      <c r="FJ539" s="13" t="s">
        <v>302</v>
      </c>
      <c r="FK539" s="13" t="s">
        <v>302</v>
      </c>
      <c r="FL539" s="13" t="s">
        <v>302</v>
      </c>
      <c r="FN539" s="13">
        <v>1.5</v>
      </c>
      <c r="FO539" s="13">
        <v>1.5</v>
      </c>
      <c r="FP539" s="13" t="s">
        <v>4594</v>
      </c>
      <c r="FQ539" s="13" t="s">
        <v>302</v>
      </c>
      <c r="FR539" s="13" t="s">
        <v>302</v>
      </c>
      <c r="FS539" s="13" t="s">
        <v>302</v>
      </c>
      <c r="FU539" s="13">
        <v>2.5</v>
      </c>
      <c r="FV539" s="13">
        <v>2.5</v>
      </c>
      <c r="FW539" s="13" t="s">
        <v>2461</v>
      </c>
      <c r="FX539" s="13" t="s">
        <v>302</v>
      </c>
      <c r="FY539" s="13" t="s">
        <v>302</v>
      </c>
      <c r="FZ539" s="13" t="s">
        <v>302</v>
      </c>
      <c r="GB539" s="13">
        <v>0.7</v>
      </c>
      <c r="GC539" s="13">
        <v>0.7</v>
      </c>
      <c r="GD539" s="13" t="s">
        <v>2022</v>
      </c>
      <c r="GE539" s="13" t="s">
        <v>302</v>
      </c>
      <c r="GF539" s="13" t="s">
        <v>302</v>
      </c>
      <c r="GG539" s="13" t="s">
        <v>302</v>
      </c>
      <c r="GI539" s="13">
        <v>5.5</v>
      </c>
      <c r="GJ539" s="13">
        <v>5.5</v>
      </c>
      <c r="GK539" s="13" t="s">
        <v>2252</v>
      </c>
      <c r="GL539" s="13" t="s">
        <v>302</v>
      </c>
      <c r="GM539" s="13" t="s">
        <v>302</v>
      </c>
      <c r="GN539" s="13" t="s">
        <v>302</v>
      </c>
      <c r="GP539" s="13">
        <v>0.7</v>
      </c>
      <c r="GQ539" s="13">
        <v>0.7</v>
      </c>
      <c r="GR539" s="13" t="s">
        <v>2022</v>
      </c>
      <c r="GS539" s="13" t="s">
        <v>302</v>
      </c>
      <c r="GT539" s="13" t="s">
        <v>302</v>
      </c>
      <c r="GU539" s="13" t="s">
        <v>302</v>
      </c>
      <c r="GW539" s="13">
        <v>3.5</v>
      </c>
      <c r="GX539" s="13">
        <v>3.5</v>
      </c>
      <c r="GY539" s="13" t="s">
        <v>4595</v>
      </c>
      <c r="GZ539" s="13" t="s">
        <v>302</v>
      </c>
      <c r="HA539" s="13" t="s">
        <v>302</v>
      </c>
      <c r="HB539" s="13" t="s">
        <v>302</v>
      </c>
      <c r="HD539" s="13">
        <v>2.5</v>
      </c>
      <c r="HE539" s="13">
        <v>2.5</v>
      </c>
      <c r="HF539" s="13" t="s">
        <v>2156</v>
      </c>
      <c r="HG539" s="13" t="s">
        <v>302</v>
      </c>
      <c r="HH539" s="13" t="s">
        <v>302</v>
      </c>
      <c r="HI539" s="13" t="s">
        <v>302</v>
      </c>
      <c r="HK539" s="13">
        <v>1.75</v>
      </c>
      <c r="HL539" s="13">
        <v>1.75</v>
      </c>
      <c r="HM539" s="13" t="s">
        <v>2152</v>
      </c>
      <c r="HN539" s="13" t="s">
        <v>302</v>
      </c>
      <c r="HO539" s="13" t="s">
        <v>302</v>
      </c>
      <c r="HP539" s="13" t="s">
        <v>302</v>
      </c>
      <c r="HR539" s="13">
        <v>14</v>
      </c>
      <c r="HS539" s="13">
        <v>14</v>
      </c>
      <c r="HT539" s="13" t="s">
        <v>3092</v>
      </c>
      <c r="HU539" s="13" t="s">
        <v>302</v>
      </c>
      <c r="HV539" s="13" t="s">
        <v>302</v>
      </c>
      <c r="HW539" s="13" t="s">
        <v>302</v>
      </c>
      <c r="HY539" s="13">
        <v>1.5</v>
      </c>
      <c r="HZ539" s="13">
        <v>0.21</v>
      </c>
      <c r="IA539" s="13" t="s">
        <v>4596</v>
      </c>
      <c r="ID539" s="16"/>
      <c r="IE539" s="16"/>
      <c r="IF539" s="16"/>
      <c r="IG539" s="16"/>
      <c r="IH539" s="16"/>
      <c r="II539" s="16"/>
      <c r="IJ539" s="16"/>
      <c r="IK539" s="16"/>
      <c r="IL539" s="16"/>
      <c r="IM539" s="16"/>
      <c r="IP539" s="13" t="s">
        <v>304</v>
      </c>
      <c r="IQ539" s="13">
        <v>1</v>
      </c>
      <c r="IR539" s="13">
        <v>0</v>
      </c>
      <c r="IS539" s="17">
        <v>0</v>
      </c>
      <c r="IT539" s="17">
        <v>0</v>
      </c>
      <c r="IU539" s="17">
        <v>0</v>
      </c>
      <c r="IV539" s="17">
        <v>0</v>
      </c>
      <c r="IW539" s="13">
        <v>0</v>
      </c>
      <c r="IX539" s="13">
        <v>0</v>
      </c>
      <c r="IY539" s="13">
        <v>0</v>
      </c>
      <c r="IZ539" s="13">
        <v>0</v>
      </c>
      <c r="JE539" s="13" t="s">
        <v>304</v>
      </c>
      <c r="JF539" s="13">
        <v>1</v>
      </c>
      <c r="JG539" s="13">
        <v>0</v>
      </c>
      <c r="JH539" s="13">
        <v>0</v>
      </c>
      <c r="JI539" s="13">
        <v>0</v>
      </c>
      <c r="JK539" s="13">
        <v>64153831</v>
      </c>
      <c r="JL539" s="13" t="s">
        <v>4597</v>
      </c>
      <c r="JM539" s="13" t="s">
        <v>4598</v>
      </c>
      <c r="JN539" s="13">
        <v>436</v>
      </c>
    </row>
    <row r="540" spans="1:274" x14ac:dyDescent="0.3">
      <c r="A540" s="13" t="s">
        <v>4599</v>
      </c>
      <c r="B540" s="13" t="s">
        <v>4600</v>
      </c>
      <c r="C540" s="53">
        <v>43683</v>
      </c>
      <c r="D540" s="13" t="s">
        <v>311</v>
      </c>
      <c r="E540" s="13" t="s">
        <v>312</v>
      </c>
      <c r="F540" s="13" t="s">
        <v>431</v>
      </c>
      <c r="G540" s="13" t="s">
        <v>431</v>
      </c>
      <c r="H540" s="13" t="s">
        <v>2253</v>
      </c>
      <c r="I540" s="13" t="s">
        <v>313</v>
      </c>
      <c r="J540" s="13" t="s">
        <v>302</v>
      </c>
      <c r="K540" s="13" t="s">
        <v>302</v>
      </c>
      <c r="L540" s="13" t="s">
        <v>302</v>
      </c>
      <c r="N540" s="13">
        <v>0.5</v>
      </c>
      <c r="O540" s="13">
        <v>0.5</v>
      </c>
      <c r="P540" s="13" t="s">
        <v>365</v>
      </c>
      <c r="Q540" s="13" t="s">
        <v>302</v>
      </c>
      <c r="R540" s="13" t="s">
        <v>302</v>
      </c>
      <c r="S540" s="13" t="s">
        <v>302</v>
      </c>
      <c r="U540" s="13">
        <v>2</v>
      </c>
      <c r="V540" s="13">
        <v>2</v>
      </c>
      <c r="W540" s="13" t="s">
        <v>315</v>
      </c>
      <c r="X540" s="13" t="s">
        <v>302</v>
      </c>
      <c r="Y540" s="13" t="s">
        <v>302</v>
      </c>
      <c r="Z540" s="13" t="s">
        <v>302</v>
      </c>
      <c r="AB540" s="13">
        <v>1.75</v>
      </c>
      <c r="AC540" s="13">
        <v>1.75</v>
      </c>
      <c r="AD540" s="13" t="s">
        <v>318</v>
      </c>
      <c r="AE540" s="13" t="s">
        <v>302</v>
      </c>
      <c r="AF540" s="13" t="s">
        <v>302</v>
      </c>
      <c r="AG540" s="13" t="s">
        <v>302</v>
      </c>
      <c r="AI540" s="13">
        <v>3</v>
      </c>
      <c r="AJ540" s="13">
        <v>3</v>
      </c>
      <c r="AK540" s="13" t="s">
        <v>356</v>
      </c>
      <c r="AL540" s="13" t="s">
        <v>302</v>
      </c>
      <c r="AM540" s="13" t="s">
        <v>302</v>
      </c>
      <c r="AN540" s="13" t="s">
        <v>302</v>
      </c>
      <c r="AP540" s="13">
        <v>1</v>
      </c>
      <c r="AQ540" s="13">
        <v>1</v>
      </c>
      <c r="AR540" s="13" t="s">
        <v>2254</v>
      </c>
      <c r="AS540" s="13" t="s">
        <v>302</v>
      </c>
      <c r="AT540" s="13" t="s">
        <v>302</v>
      </c>
      <c r="AU540" s="13" t="s">
        <v>302</v>
      </c>
      <c r="AW540" s="13">
        <v>2.5</v>
      </c>
      <c r="AX540" s="13">
        <v>2.5</v>
      </c>
      <c r="AY540" s="13" t="s">
        <v>326</v>
      </c>
      <c r="AZ540" s="13" t="s">
        <v>302</v>
      </c>
      <c r="BA540" s="13" t="s">
        <v>302</v>
      </c>
      <c r="BB540" s="13" t="s">
        <v>302</v>
      </c>
      <c r="BD540" s="13">
        <v>2</v>
      </c>
      <c r="BE540" s="13">
        <v>2</v>
      </c>
      <c r="BF540" s="13" t="s">
        <v>320</v>
      </c>
      <c r="BG540" s="13" t="s">
        <v>302</v>
      </c>
      <c r="BH540" s="13" t="s">
        <v>302</v>
      </c>
      <c r="BI540" s="13" t="s">
        <v>302</v>
      </c>
      <c r="BK540" s="13">
        <v>0.75</v>
      </c>
      <c r="BL540" s="13">
        <v>0.75</v>
      </c>
      <c r="BM540" s="13" t="s">
        <v>4601</v>
      </c>
      <c r="BN540" s="13" t="s">
        <v>302</v>
      </c>
      <c r="BO540" s="13" t="s">
        <v>302</v>
      </c>
      <c r="BP540" s="13" t="s">
        <v>302</v>
      </c>
      <c r="BR540" s="13">
        <v>0.75</v>
      </c>
      <c r="BS540" s="13">
        <v>0.75</v>
      </c>
      <c r="BT540" s="13" t="s">
        <v>4601</v>
      </c>
      <c r="BU540" s="13" t="s">
        <v>302</v>
      </c>
      <c r="BV540" s="13" t="s">
        <v>302</v>
      </c>
      <c r="BW540" s="13" t="s">
        <v>302</v>
      </c>
      <c r="BY540" s="13">
        <v>1.25</v>
      </c>
      <c r="BZ540" s="13">
        <v>1.25</v>
      </c>
      <c r="CA540" s="13" t="s">
        <v>2291</v>
      </c>
      <c r="CB540" s="13" t="s">
        <v>302</v>
      </c>
      <c r="CC540" s="13" t="s">
        <v>302</v>
      </c>
      <c r="CD540" s="13" t="s">
        <v>302</v>
      </c>
      <c r="CF540" s="13">
        <v>1.25</v>
      </c>
      <c r="CG540" s="13">
        <v>1.25</v>
      </c>
      <c r="CH540" s="13" t="s">
        <v>2298</v>
      </c>
      <c r="CI540" s="13" t="s">
        <v>302</v>
      </c>
      <c r="CJ540" s="13" t="s">
        <v>302</v>
      </c>
      <c r="CK540" s="13" t="s">
        <v>302</v>
      </c>
      <c r="CM540" s="13">
        <v>2.25</v>
      </c>
      <c r="CN540" s="13">
        <v>2.25</v>
      </c>
      <c r="CO540" s="13" t="s">
        <v>2171</v>
      </c>
      <c r="CP540" s="13" t="s">
        <v>302</v>
      </c>
      <c r="CQ540" s="13" t="s">
        <v>302</v>
      </c>
      <c r="CR540" s="13" t="s">
        <v>302</v>
      </c>
      <c r="CT540" s="13">
        <v>5.5</v>
      </c>
      <c r="CU540" s="13">
        <v>5.5</v>
      </c>
      <c r="CV540" s="13" t="s">
        <v>4602</v>
      </c>
      <c r="CW540" s="13" t="s">
        <v>302</v>
      </c>
      <c r="CX540" s="13" t="s">
        <v>302</v>
      </c>
      <c r="CY540" s="13" t="s">
        <v>302</v>
      </c>
      <c r="DA540" s="13">
        <v>3.75</v>
      </c>
      <c r="DB540" s="13">
        <v>3.75</v>
      </c>
      <c r="DC540" s="13" t="s">
        <v>4603</v>
      </c>
      <c r="DD540" s="13" t="s">
        <v>302</v>
      </c>
      <c r="DE540" s="13" t="s">
        <v>302</v>
      </c>
      <c r="DF540" s="13" t="s">
        <v>302</v>
      </c>
      <c r="DH540" s="13">
        <v>4</v>
      </c>
      <c r="DI540" s="13">
        <v>4</v>
      </c>
      <c r="DJ540" s="13" t="s">
        <v>4604</v>
      </c>
      <c r="DK540" s="13" t="s">
        <v>302</v>
      </c>
      <c r="DL540" s="13" t="s">
        <v>302</v>
      </c>
      <c r="DM540" s="13" t="s">
        <v>302</v>
      </c>
      <c r="DO540" s="13">
        <v>9</v>
      </c>
      <c r="DP540" s="13">
        <v>9</v>
      </c>
      <c r="DQ540" s="13" t="s">
        <v>365</v>
      </c>
      <c r="DR540" s="13" t="s">
        <v>302</v>
      </c>
      <c r="DS540" s="13" t="s">
        <v>302</v>
      </c>
      <c r="DT540" s="13" t="s">
        <v>302</v>
      </c>
      <c r="DV540" s="13">
        <v>10</v>
      </c>
      <c r="DW540" s="13">
        <v>10</v>
      </c>
      <c r="DX540" s="13" t="s">
        <v>365</v>
      </c>
      <c r="DY540" s="13" t="s">
        <v>302</v>
      </c>
      <c r="DZ540" s="13" t="s">
        <v>302</v>
      </c>
      <c r="EA540" s="13" t="s">
        <v>302</v>
      </c>
      <c r="EC540" s="13">
        <v>36</v>
      </c>
      <c r="ED540" s="13">
        <v>36</v>
      </c>
      <c r="EE540" s="13" t="s">
        <v>2150</v>
      </c>
      <c r="EF540" s="13" t="s">
        <v>302</v>
      </c>
      <c r="EG540" s="13" t="s">
        <v>302</v>
      </c>
      <c r="EH540" s="13" t="s">
        <v>302</v>
      </c>
      <c r="EJ540" s="13">
        <v>1.5</v>
      </c>
      <c r="EK540" s="13">
        <v>1.5</v>
      </c>
      <c r="EL540" s="13" t="s">
        <v>302</v>
      </c>
      <c r="EM540" s="13" t="s">
        <v>302</v>
      </c>
      <c r="EN540" s="13" t="s">
        <v>302</v>
      </c>
      <c r="EP540" s="13">
        <v>2</v>
      </c>
      <c r="EQ540" s="13">
        <v>2</v>
      </c>
      <c r="ER540" s="13" t="s">
        <v>302</v>
      </c>
      <c r="ES540" s="13" t="s">
        <v>302</v>
      </c>
      <c r="ET540" s="13" t="s">
        <v>302</v>
      </c>
      <c r="EV540" s="13">
        <v>3</v>
      </c>
      <c r="EW540" s="13">
        <v>3</v>
      </c>
      <c r="EX540" s="13" t="s">
        <v>302</v>
      </c>
      <c r="EY540" s="13" t="s">
        <v>302</v>
      </c>
      <c r="EZ540" s="13" t="s">
        <v>302</v>
      </c>
      <c r="FB540" s="13">
        <v>5</v>
      </c>
      <c r="FC540" s="13">
        <v>5</v>
      </c>
      <c r="FD540" s="13" t="s">
        <v>302</v>
      </c>
      <c r="FE540" s="13" t="s">
        <v>302</v>
      </c>
      <c r="FF540" s="13" t="s">
        <v>302</v>
      </c>
      <c r="FH540" s="13">
        <v>3.5</v>
      </c>
      <c r="FI540" s="13">
        <v>3.5</v>
      </c>
      <c r="FJ540" s="13" t="s">
        <v>302</v>
      </c>
      <c r="FK540" s="13" t="s">
        <v>302</v>
      </c>
      <c r="FL540" s="13" t="s">
        <v>302</v>
      </c>
      <c r="FN540" s="13">
        <v>1.5</v>
      </c>
      <c r="FO540" s="13">
        <v>1.5</v>
      </c>
      <c r="FP540" s="13" t="s">
        <v>4594</v>
      </c>
      <c r="FQ540" s="13" t="s">
        <v>302</v>
      </c>
      <c r="FR540" s="13" t="s">
        <v>302</v>
      </c>
      <c r="FS540" s="13" t="s">
        <v>302</v>
      </c>
      <c r="FU540" s="13">
        <v>2.5</v>
      </c>
      <c r="FV540" s="13">
        <v>2.5</v>
      </c>
      <c r="FW540" s="13" t="s">
        <v>2461</v>
      </c>
      <c r="FX540" s="13" t="s">
        <v>302</v>
      </c>
      <c r="FY540" s="13" t="s">
        <v>302</v>
      </c>
      <c r="FZ540" s="13" t="s">
        <v>302</v>
      </c>
      <c r="GB540" s="13">
        <v>0.7</v>
      </c>
      <c r="GC540" s="13">
        <v>0.7</v>
      </c>
      <c r="GD540" s="13" t="s">
        <v>2022</v>
      </c>
      <c r="GE540" s="13" t="s">
        <v>302</v>
      </c>
      <c r="GF540" s="13" t="s">
        <v>302</v>
      </c>
      <c r="GG540" s="13" t="s">
        <v>302</v>
      </c>
      <c r="GI540" s="13">
        <v>5.5</v>
      </c>
      <c r="GJ540" s="13">
        <v>5.5</v>
      </c>
      <c r="GK540" s="13" t="s">
        <v>2252</v>
      </c>
      <c r="GL540" s="13" t="s">
        <v>302</v>
      </c>
      <c r="GM540" s="13" t="s">
        <v>302</v>
      </c>
      <c r="GN540" s="13" t="s">
        <v>302</v>
      </c>
      <c r="GP540" s="13">
        <v>0.7</v>
      </c>
      <c r="GQ540" s="13">
        <v>0.7</v>
      </c>
      <c r="GR540" s="13" t="s">
        <v>2022</v>
      </c>
      <c r="GS540" s="13" t="s">
        <v>302</v>
      </c>
      <c r="GT540" s="13" t="s">
        <v>302</v>
      </c>
      <c r="GU540" s="13" t="s">
        <v>302</v>
      </c>
      <c r="GW540" s="13">
        <v>3.5</v>
      </c>
      <c r="GX540" s="13">
        <v>3.5</v>
      </c>
      <c r="GY540" s="13" t="s">
        <v>4595</v>
      </c>
      <c r="GZ540" s="13" t="s">
        <v>302</v>
      </c>
      <c r="HA540" s="13" t="s">
        <v>302</v>
      </c>
      <c r="HB540" s="13" t="s">
        <v>302</v>
      </c>
      <c r="HD540" s="13">
        <v>2.5</v>
      </c>
      <c r="HE540" s="13">
        <v>2.5</v>
      </c>
      <c r="HF540" s="13" t="s">
        <v>2156</v>
      </c>
      <c r="HG540" s="13" t="s">
        <v>302</v>
      </c>
      <c r="HH540" s="13" t="s">
        <v>302</v>
      </c>
      <c r="HI540" s="13" t="s">
        <v>302</v>
      </c>
      <c r="HK540" s="13">
        <v>1.75</v>
      </c>
      <c r="HL540" s="13">
        <v>1.75</v>
      </c>
      <c r="HM540" s="13" t="s">
        <v>2152</v>
      </c>
      <c r="HN540" s="13" t="s">
        <v>302</v>
      </c>
      <c r="HO540" s="13" t="s">
        <v>302</v>
      </c>
      <c r="HP540" s="13" t="s">
        <v>302</v>
      </c>
      <c r="HR540" s="13">
        <v>12.5</v>
      </c>
      <c r="HS540" s="13">
        <v>12.5</v>
      </c>
      <c r="HT540" s="13" t="s">
        <v>2190</v>
      </c>
      <c r="HU540" s="13" t="s">
        <v>302</v>
      </c>
      <c r="HV540" s="13" t="s">
        <v>302</v>
      </c>
      <c r="HW540" s="13" t="s">
        <v>302</v>
      </c>
      <c r="HY540" s="13">
        <v>1.75</v>
      </c>
      <c r="HZ540" s="13">
        <v>0.25</v>
      </c>
      <c r="IA540" s="13" t="s">
        <v>4605</v>
      </c>
      <c r="ID540" s="16"/>
      <c r="IE540" s="16"/>
      <c r="IF540" s="16"/>
      <c r="IG540" s="16"/>
      <c r="IH540" s="16"/>
      <c r="II540" s="16"/>
      <c r="IJ540" s="16"/>
      <c r="IK540" s="16"/>
      <c r="IL540" s="16"/>
      <c r="IM540" s="16"/>
      <c r="IS540" s="17"/>
      <c r="IT540" s="17"/>
      <c r="IU540" s="17"/>
      <c r="IV540" s="17"/>
      <c r="JE540" s="13" t="s">
        <v>304</v>
      </c>
      <c r="JF540" s="13">
        <v>1</v>
      </c>
      <c r="JG540" s="13">
        <v>0</v>
      </c>
      <c r="JH540" s="13">
        <v>0</v>
      </c>
      <c r="JI540" s="13">
        <v>0</v>
      </c>
      <c r="JK540" s="13">
        <v>64155045</v>
      </c>
      <c r="JL540" s="13" t="s">
        <v>4606</v>
      </c>
      <c r="JM540" s="13" t="s">
        <v>4607</v>
      </c>
      <c r="JN540" s="13">
        <v>437</v>
      </c>
    </row>
    <row r="541" spans="1:274" x14ac:dyDescent="0.3">
      <c r="A541" s="13" t="s">
        <v>4608</v>
      </c>
      <c r="B541" s="13" t="s">
        <v>4609</v>
      </c>
      <c r="C541" s="13">
        <v>43683</v>
      </c>
      <c r="D541" s="13" t="s">
        <v>311</v>
      </c>
      <c r="E541" s="13" t="s">
        <v>312</v>
      </c>
      <c r="F541" s="13" t="s">
        <v>431</v>
      </c>
      <c r="G541" s="13" t="s">
        <v>431</v>
      </c>
      <c r="H541" s="13" t="s">
        <v>2253</v>
      </c>
      <c r="I541" s="13" t="s">
        <v>313</v>
      </c>
      <c r="J541" s="13" t="s">
        <v>302</v>
      </c>
      <c r="K541" s="13" t="s">
        <v>302</v>
      </c>
      <c r="L541" s="13" t="s">
        <v>302</v>
      </c>
      <c r="N541" s="13">
        <v>1</v>
      </c>
      <c r="O541" s="13">
        <v>1</v>
      </c>
      <c r="P541" s="13" t="s">
        <v>4593</v>
      </c>
      <c r="Q541" s="13" t="s">
        <v>302</v>
      </c>
      <c r="R541" s="13" t="s">
        <v>302</v>
      </c>
      <c r="S541" s="13" t="s">
        <v>302</v>
      </c>
      <c r="U541" s="13">
        <v>2.25</v>
      </c>
      <c r="V541" s="13">
        <v>2.25</v>
      </c>
      <c r="W541" s="13" t="s">
        <v>315</v>
      </c>
      <c r="X541" s="13" t="s">
        <v>302</v>
      </c>
      <c r="Y541" s="13" t="s">
        <v>302</v>
      </c>
      <c r="Z541" s="13" t="s">
        <v>302</v>
      </c>
      <c r="AB541" s="13">
        <v>2.25</v>
      </c>
      <c r="AC541" s="13">
        <v>2.25</v>
      </c>
      <c r="AD541" s="13" t="s">
        <v>1538</v>
      </c>
      <c r="AE541" s="13" t="s">
        <v>302</v>
      </c>
      <c r="AF541" s="13" t="s">
        <v>302</v>
      </c>
      <c r="AG541" s="13" t="s">
        <v>302</v>
      </c>
      <c r="AI541" s="13">
        <v>3.5</v>
      </c>
      <c r="AJ541" s="13">
        <v>3.5</v>
      </c>
      <c r="AK541" s="13" t="s">
        <v>356</v>
      </c>
      <c r="AL541" s="13" t="s">
        <v>302</v>
      </c>
      <c r="AM541" s="13" t="s">
        <v>302</v>
      </c>
      <c r="AN541" s="13" t="s">
        <v>302</v>
      </c>
      <c r="AP541" s="13">
        <v>1.5</v>
      </c>
      <c r="AQ541" s="13">
        <v>1.5</v>
      </c>
      <c r="AR541" s="13" t="s">
        <v>356</v>
      </c>
      <c r="AS541" s="13" t="s">
        <v>302</v>
      </c>
      <c r="AT541" s="13" t="s">
        <v>302</v>
      </c>
      <c r="AU541" s="13" t="s">
        <v>302</v>
      </c>
      <c r="AW541" s="13">
        <v>3</v>
      </c>
      <c r="AX541" s="13">
        <v>3</v>
      </c>
      <c r="AY541" s="13" t="s">
        <v>326</v>
      </c>
      <c r="AZ541" s="13" t="s">
        <v>302</v>
      </c>
      <c r="BA541" s="13" t="s">
        <v>302</v>
      </c>
      <c r="BB541" s="13" t="s">
        <v>302</v>
      </c>
      <c r="BD541" s="13">
        <v>2</v>
      </c>
      <c r="BE541" s="13">
        <v>2</v>
      </c>
      <c r="BF541" s="13" t="s">
        <v>317</v>
      </c>
      <c r="BG541" s="13" t="s">
        <v>302</v>
      </c>
      <c r="BH541" s="13" t="s">
        <v>302</v>
      </c>
      <c r="BI541" s="13" t="s">
        <v>302</v>
      </c>
      <c r="BK541" s="13">
        <v>2</v>
      </c>
      <c r="BL541" s="13">
        <v>2</v>
      </c>
      <c r="BM541" s="13" t="s">
        <v>332</v>
      </c>
      <c r="BN541" s="13" t="s">
        <v>302</v>
      </c>
      <c r="BO541" s="13" t="s">
        <v>302</v>
      </c>
      <c r="BP541" s="13" t="s">
        <v>302</v>
      </c>
      <c r="BR541" s="13">
        <v>2</v>
      </c>
      <c r="BS541" s="13">
        <v>2</v>
      </c>
      <c r="BT541" s="13" t="s">
        <v>332</v>
      </c>
      <c r="BU541" s="13" t="s">
        <v>302</v>
      </c>
      <c r="BV541" s="13" t="s">
        <v>302</v>
      </c>
      <c r="BW541" s="13" t="s">
        <v>302</v>
      </c>
      <c r="BY541" s="13">
        <v>1.25</v>
      </c>
      <c r="BZ541" s="13">
        <v>1.25</v>
      </c>
      <c r="CA541" s="13" t="s">
        <v>2291</v>
      </c>
      <c r="CB541" s="13" t="s">
        <v>302</v>
      </c>
      <c r="CC541" s="13" t="s">
        <v>302</v>
      </c>
      <c r="CD541" s="13" t="s">
        <v>302</v>
      </c>
      <c r="CF541" s="13">
        <v>3</v>
      </c>
      <c r="CG541" s="13">
        <v>3</v>
      </c>
      <c r="CH541" s="13" t="s">
        <v>319</v>
      </c>
      <c r="CI541" s="13" t="s">
        <v>302</v>
      </c>
      <c r="CJ541" s="13" t="s">
        <v>302</v>
      </c>
      <c r="CK541" s="13" t="s">
        <v>302</v>
      </c>
      <c r="CM541" s="13">
        <v>2.75</v>
      </c>
      <c r="CN541" s="13">
        <v>2.75</v>
      </c>
      <c r="CO541" s="13" t="s">
        <v>364</v>
      </c>
      <c r="CP541" s="13" t="s">
        <v>302</v>
      </c>
      <c r="CQ541" s="13" t="s">
        <v>302</v>
      </c>
      <c r="CR541" s="13" t="s">
        <v>302</v>
      </c>
      <c r="CT541" s="13">
        <v>7</v>
      </c>
      <c r="CU541" s="13">
        <v>7</v>
      </c>
      <c r="CV541" s="13" t="s">
        <v>354</v>
      </c>
      <c r="CW541" s="13" t="s">
        <v>302</v>
      </c>
      <c r="CX541" s="13" t="s">
        <v>302</v>
      </c>
      <c r="CY541" s="13" t="s">
        <v>302</v>
      </c>
      <c r="DA541" s="13">
        <v>4.75</v>
      </c>
      <c r="DB541" s="13">
        <v>4.75</v>
      </c>
      <c r="DC541" s="13" t="s">
        <v>2298</v>
      </c>
      <c r="DD541" s="13" t="s">
        <v>302</v>
      </c>
      <c r="DE541" s="13" t="s">
        <v>302</v>
      </c>
      <c r="DF541" s="13" t="s">
        <v>302</v>
      </c>
      <c r="DH541" s="13">
        <v>5.75</v>
      </c>
      <c r="DI541" s="13">
        <v>5.75</v>
      </c>
      <c r="DJ541" s="13" t="s">
        <v>328</v>
      </c>
      <c r="DK541" s="13" t="s">
        <v>302</v>
      </c>
      <c r="DL541" s="13" t="s">
        <v>302</v>
      </c>
      <c r="DM541" s="13" t="s">
        <v>302</v>
      </c>
      <c r="DO541" s="13">
        <v>9</v>
      </c>
      <c r="DP541" s="13">
        <v>9</v>
      </c>
      <c r="DQ541" s="13" t="s">
        <v>365</v>
      </c>
      <c r="DR541" s="13" t="s">
        <v>302</v>
      </c>
      <c r="DS541" s="13" t="s">
        <v>302</v>
      </c>
      <c r="DT541" s="13" t="s">
        <v>302</v>
      </c>
      <c r="DV541" s="13">
        <v>10</v>
      </c>
      <c r="DW541" s="13">
        <v>10</v>
      </c>
      <c r="DX541" s="13" t="s">
        <v>365</v>
      </c>
      <c r="DY541" s="13" t="s">
        <v>302</v>
      </c>
      <c r="DZ541" s="13" t="s">
        <v>302</v>
      </c>
      <c r="EA541" s="13" t="s">
        <v>302</v>
      </c>
      <c r="EC541" s="13">
        <v>35</v>
      </c>
      <c r="ED541" s="13">
        <v>35</v>
      </c>
      <c r="EE541" s="13" t="s">
        <v>2150</v>
      </c>
      <c r="EF541" s="13" t="s">
        <v>302</v>
      </c>
      <c r="EG541" s="13" t="s">
        <v>302</v>
      </c>
      <c r="EH541" s="13" t="s">
        <v>302</v>
      </c>
      <c r="EJ541" s="13">
        <v>1.5</v>
      </c>
      <c r="EK541" s="13">
        <v>1.5</v>
      </c>
      <c r="EL541" s="13" t="s">
        <v>302</v>
      </c>
      <c r="EM541" s="13" t="s">
        <v>302</v>
      </c>
      <c r="EN541" s="13" t="s">
        <v>302</v>
      </c>
      <c r="EP541" s="13">
        <v>2</v>
      </c>
      <c r="EQ541" s="13">
        <v>2</v>
      </c>
      <c r="ER541" s="13" t="s">
        <v>302</v>
      </c>
      <c r="ES541" s="13" t="s">
        <v>302</v>
      </c>
      <c r="ET541" s="13" t="s">
        <v>302</v>
      </c>
      <c r="EV541" s="13">
        <v>3</v>
      </c>
      <c r="EW541" s="13">
        <v>3</v>
      </c>
      <c r="EX541" s="13" t="s">
        <v>302</v>
      </c>
      <c r="EY541" s="13" t="s">
        <v>302</v>
      </c>
      <c r="EZ541" s="13" t="s">
        <v>302</v>
      </c>
      <c r="FB541" s="13">
        <v>5</v>
      </c>
      <c r="FC541" s="13">
        <v>5</v>
      </c>
      <c r="FD541" s="13" t="s">
        <v>302</v>
      </c>
      <c r="FE541" s="13" t="s">
        <v>302</v>
      </c>
      <c r="FF541" s="13" t="s">
        <v>302</v>
      </c>
      <c r="FH541" s="13">
        <v>3</v>
      </c>
      <c r="FI541" s="13">
        <v>3</v>
      </c>
      <c r="FJ541" s="13" t="s">
        <v>302</v>
      </c>
      <c r="FK541" s="13" t="s">
        <v>302</v>
      </c>
      <c r="FL541" s="13" t="s">
        <v>302</v>
      </c>
      <c r="FN541" s="13">
        <v>3</v>
      </c>
      <c r="FO541" s="13">
        <v>3</v>
      </c>
      <c r="FP541" s="13" t="s">
        <v>4594</v>
      </c>
      <c r="FQ541" s="13" t="s">
        <v>302</v>
      </c>
      <c r="FR541" s="13" t="s">
        <v>302</v>
      </c>
      <c r="FS541" s="13" t="s">
        <v>302</v>
      </c>
      <c r="FU541" s="13">
        <v>6.5</v>
      </c>
      <c r="FV541" s="13">
        <v>6.5</v>
      </c>
      <c r="FW541" s="13" t="s">
        <v>2353</v>
      </c>
      <c r="FX541" s="13" t="s">
        <v>302</v>
      </c>
      <c r="FY541" s="13" t="s">
        <v>302</v>
      </c>
      <c r="FZ541" s="13" t="s">
        <v>302</v>
      </c>
      <c r="GB541" s="13">
        <v>1</v>
      </c>
      <c r="GC541" s="13">
        <v>1</v>
      </c>
      <c r="GD541" s="13" t="s">
        <v>2022</v>
      </c>
      <c r="GE541" s="13" t="s">
        <v>302</v>
      </c>
      <c r="GF541" s="13" t="s">
        <v>302</v>
      </c>
      <c r="GG541" s="13" t="s">
        <v>302</v>
      </c>
      <c r="GI541" s="13">
        <v>5.5</v>
      </c>
      <c r="GJ541" s="13">
        <v>5.5</v>
      </c>
      <c r="GK541" s="13" t="s">
        <v>2252</v>
      </c>
      <c r="GL541" s="13" t="s">
        <v>302</v>
      </c>
      <c r="GM541" s="13" t="s">
        <v>302</v>
      </c>
      <c r="GN541" s="13" t="s">
        <v>302</v>
      </c>
      <c r="GP541" s="13">
        <v>1</v>
      </c>
      <c r="GQ541" s="13">
        <v>1</v>
      </c>
      <c r="GR541" s="13" t="s">
        <v>2022</v>
      </c>
      <c r="GS541" s="13" t="s">
        <v>302</v>
      </c>
      <c r="GT541" s="13" t="s">
        <v>302</v>
      </c>
      <c r="GU541" s="13" t="s">
        <v>302</v>
      </c>
      <c r="GW541" s="13">
        <v>4</v>
      </c>
      <c r="GX541" s="13">
        <v>4</v>
      </c>
      <c r="GY541" s="13" t="s">
        <v>4610</v>
      </c>
      <c r="GZ541" s="13" t="s">
        <v>302</v>
      </c>
      <c r="HA541" s="13" t="s">
        <v>302</v>
      </c>
      <c r="HB541" s="13" t="s">
        <v>302</v>
      </c>
      <c r="HD541" s="13">
        <v>2.5</v>
      </c>
      <c r="HE541" s="13">
        <v>2.5</v>
      </c>
      <c r="HF541" s="13" t="s">
        <v>4261</v>
      </c>
      <c r="HG541" s="13" t="s">
        <v>302</v>
      </c>
      <c r="HH541" s="13" t="s">
        <v>302</v>
      </c>
      <c r="HI541" s="13" t="s">
        <v>302</v>
      </c>
      <c r="HK541" s="13">
        <v>2.5</v>
      </c>
      <c r="HL541" s="13">
        <v>2.5</v>
      </c>
      <c r="HM541" s="13" t="s">
        <v>2152</v>
      </c>
      <c r="HN541" s="13" t="s">
        <v>302</v>
      </c>
      <c r="HO541" s="13" t="s">
        <v>302</v>
      </c>
      <c r="HP541" s="13" t="s">
        <v>302</v>
      </c>
      <c r="HR541" s="13">
        <v>12.5</v>
      </c>
      <c r="HS541" s="13">
        <v>12.5</v>
      </c>
      <c r="HT541" s="13" t="s">
        <v>2190</v>
      </c>
      <c r="HU541" s="13" t="s">
        <v>302</v>
      </c>
      <c r="HV541" s="13" t="s">
        <v>302</v>
      </c>
      <c r="HW541" s="13" t="s">
        <v>302</v>
      </c>
      <c r="HY541" s="13">
        <v>1.75</v>
      </c>
      <c r="HZ541" s="13">
        <v>0.25</v>
      </c>
      <c r="IA541" s="13" t="s">
        <v>4605</v>
      </c>
      <c r="IP541" s="13" t="s">
        <v>304</v>
      </c>
      <c r="IQ541" s="13">
        <v>1</v>
      </c>
      <c r="IR541" s="13">
        <v>0</v>
      </c>
      <c r="IS541" s="13">
        <v>0</v>
      </c>
      <c r="IT541" s="13">
        <v>0</v>
      </c>
      <c r="IU541" s="13">
        <v>0</v>
      </c>
      <c r="IV541" s="13">
        <v>0</v>
      </c>
      <c r="IW541" s="13">
        <v>0</v>
      </c>
      <c r="IX541" s="13">
        <v>0</v>
      </c>
      <c r="IY541" s="13">
        <v>0</v>
      </c>
      <c r="IZ541" s="13">
        <v>0</v>
      </c>
      <c r="JE541" s="13" t="s">
        <v>304</v>
      </c>
      <c r="JF541" s="13">
        <v>1</v>
      </c>
      <c r="JG541" s="13">
        <v>0</v>
      </c>
      <c r="JH541" s="13">
        <v>0</v>
      </c>
      <c r="JI541" s="13">
        <v>0</v>
      </c>
      <c r="JK541" s="13">
        <v>64156328</v>
      </c>
      <c r="JL541" s="13" t="s">
        <v>4611</v>
      </c>
      <c r="JM541" s="13" t="s">
        <v>4612</v>
      </c>
      <c r="JN541" s="13">
        <v>438</v>
      </c>
    </row>
    <row r="542" spans="1:274" x14ac:dyDescent="0.3">
      <c r="A542" s="13" t="s">
        <v>4613</v>
      </c>
      <c r="B542" s="13" t="s">
        <v>4614</v>
      </c>
      <c r="C542" s="13">
        <v>43683</v>
      </c>
      <c r="D542" s="13" t="s">
        <v>311</v>
      </c>
      <c r="E542" s="13" t="s">
        <v>312</v>
      </c>
      <c r="F542" s="13" t="s">
        <v>431</v>
      </c>
      <c r="G542" s="13" t="s">
        <v>431</v>
      </c>
      <c r="H542" s="13" t="s">
        <v>2253</v>
      </c>
      <c r="I542" s="13" t="s">
        <v>313</v>
      </c>
      <c r="J542" s="13" t="s">
        <v>302</v>
      </c>
      <c r="K542" s="13" t="s">
        <v>302</v>
      </c>
      <c r="L542" s="13" t="s">
        <v>302</v>
      </c>
      <c r="N542" s="13">
        <v>1</v>
      </c>
      <c r="O542" s="13">
        <v>1</v>
      </c>
      <c r="P542" s="13" t="s">
        <v>4593</v>
      </c>
      <c r="Q542" s="13" t="s">
        <v>302</v>
      </c>
      <c r="R542" s="13" t="s">
        <v>302</v>
      </c>
      <c r="S542" s="13" t="s">
        <v>302</v>
      </c>
      <c r="U542" s="13">
        <v>2</v>
      </c>
      <c r="V542" s="13">
        <v>2</v>
      </c>
      <c r="W542" s="13" t="s">
        <v>315</v>
      </c>
      <c r="X542" s="13" t="s">
        <v>302</v>
      </c>
      <c r="Y542" s="13" t="s">
        <v>302</v>
      </c>
      <c r="Z542" s="13" t="s">
        <v>302</v>
      </c>
      <c r="AB542" s="13">
        <v>2</v>
      </c>
      <c r="AC542" s="13">
        <v>2</v>
      </c>
      <c r="AD542" s="13" t="s">
        <v>318</v>
      </c>
      <c r="AE542" s="13" t="s">
        <v>302</v>
      </c>
      <c r="AF542" s="13" t="s">
        <v>302</v>
      </c>
      <c r="AG542" s="13" t="s">
        <v>302</v>
      </c>
      <c r="AI542" s="13">
        <v>3.75</v>
      </c>
      <c r="AJ542" s="13">
        <v>3.75</v>
      </c>
      <c r="AK542" s="13" t="s">
        <v>356</v>
      </c>
      <c r="AL542" s="13" t="s">
        <v>302</v>
      </c>
      <c r="AM542" s="13" t="s">
        <v>302</v>
      </c>
      <c r="AN542" s="13" t="s">
        <v>302</v>
      </c>
      <c r="AP542" s="13">
        <v>1.25</v>
      </c>
      <c r="AQ542" s="13">
        <v>1.25</v>
      </c>
      <c r="AR542" s="13" t="s">
        <v>356</v>
      </c>
      <c r="AS542" s="13" t="s">
        <v>302</v>
      </c>
      <c r="AT542" s="13" t="s">
        <v>302</v>
      </c>
      <c r="AU542" s="13" t="s">
        <v>302</v>
      </c>
      <c r="AW542" s="13">
        <v>3</v>
      </c>
      <c r="AX542" s="13">
        <v>3</v>
      </c>
      <c r="AY542" s="13" t="s">
        <v>356</v>
      </c>
      <c r="AZ542" s="13" t="s">
        <v>302</v>
      </c>
      <c r="BA542" s="13" t="s">
        <v>302</v>
      </c>
      <c r="BB542" s="13" t="s">
        <v>302</v>
      </c>
      <c r="BD542" s="13">
        <v>2.5</v>
      </c>
      <c r="BE542" s="13">
        <v>2.5</v>
      </c>
      <c r="BF542" s="13" t="s">
        <v>317</v>
      </c>
      <c r="BG542" s="13" t="s">
        <v>302</v>
      </c>
      <c r="BH542" s="13" t="s">
        <v>302</v>
      </c>
      <c r="BI542" s="13" t="s">
        <v>302</v>
      </c>
      <c r="BK542" s="13">
        <v>2</v>
      </c>
      <c r="BL542" s="13">
        <v>2</v>
      </c>
      <c r="BM542" s="13" t="s">
        <v>332</v>
      </c>
      <c r="BN542" s="13" t="s">
        <v>302</v>
      </c>
      <c r="BO542" s="13" t="s">
        <v>302</v>
      </c>
      <c r="BP542" s="13" t="s">
        <v>302</v>
      </c>
      <c r="BR542" s="13">
        <v>2</v>
      </c>
      <c r="BS542" s="13">
        <v>2</v>
      </c>
      <c r="BT542" s="13" t="s">
        <v>332</v>
      </c>
      <c r="BU542" s="13" t="s">
        <v>302</v>
      </c>
      <c r="BV542" s="13" t="s">
        <v>302</v>
      </c>
      <c r="BW542" s="13" t="s">
        <v>302</v>
      </c>
      <c r="BY542" s="13">
        <v>1.25</v>
      </c>
      <c r="BZ542" s="13">
        <v>1.25</v>
      </c>
      <c r="CA542" s="13" t="s">
        <v>2291</v>
      </c>
      <c r="CB542" s="13" t="s">
        <v>302</v>
      </c>
      <c r="CC542" s="13" t="s">
        <v>302</v>
      </c>
      <c r="CD542" s="13" t="s">
        <v>302</v>
      </c>
      <c r="CF542" s="13">
        <v>3.75</v>
      </c>
      <c r="CG542" s="13">
        <v>3.75</v>
      </c>
      <c r="CH542" s="13" t="s">
        <v>4615</v>
      </c>
      <c r="CI542" s="13" t="s">
        <v>302</v>
      </c>
      <c r="CJ542" s="13" t="s">
        <v>302</v>
      </c>
      <c r="CK542" s="13" t="s">
        <v>302</v>
      </c>
      <c r="CM542" s="13">
        <v>3.5</v>
      </c>
      <c r="CN542" s="13">
        <v>3.5</v>
      </c>
      <c r="CO542" s="13" t="s">
        <v>2171</v>
      </c>
      <c r="CP542" s="13" t="s">
        <v>302</v>
      </c>
      <c r="CQ542" s="13" t="s">
        <v>302</v>
      </c>
      <c r="CR542" s="13" t="s">
        <v>302</v>
      </c>
      <c r="CT542" s="13">
        <v>5.5</v>
      </c>
      <c r="CU542" s="13">
        <v>5.5</v>
      </c>
      <c r="CV542" s="13" t="s">
        <v>397</v>
      </c>
      <c r="CW542" s="13" t="s">
        <v>302</v>
      </c>
      <c r="CX542" s="13" t="s">
        <v>302</v>
      </c>
      <c r="CY542" s="13" t="s">
        <v>302</v>
      </c>
      <c r="DA542" s="13">
        <v>5</v>
      </c>
      <c r="DB542" s="13">
        <v>5</v>
      </c>
      <c r="DC542" s="13" t="s">
        <v>4616</v>
      </c>
      <c r="DD542" s="13" t="s">
        <v>302</v>
      </c>
      <c r="DE542" s="13" t="s">
        <v>302</v>
      </c>
      <c r="DF542" s="13" t="s">
        <v>302</v>
      </c>
      <c r="DH542" s="13">
        <v>4.75</v>
      </c>
      <c r="DI542" s="13">
        <v>4.75</v>
      </c>
      <c r="DJ542" s="13" t="s">
        <v>2296</v>
      </c>
      <c r="DK542" s="13" t="s">
        <v>302</v>
      </c>
      <c r="DL542" s="13" t="s">
        <v>302</v>
      </c>
      <c r="DM542" s="13" t="s">
        <v>302</v>
      </c>
      <c r="DO542" s="13">
        <v>9</v>
      </c>
      <c r="DP542" s="13">
        <v>9</v>
      </c>
      <c r="DQ542" s="13" t="s">
        <v>365</v>
      </c>
      <c r="DR542" s="13" t="s">
        <v>302</v>
      </c>
      <c r="DS542" s="13" t="s">
        <v>302</v>
      </c>
      <c r="DT542" s="13" t="s">
        <v>302</v>
      </c>
      <c r="DV542" s="13">
        <v>10</v>
      </c>
      <c r="DW542" s="13">
        <v>10</v>
      </c>
      <c r="DX542" s="13" t="s">
        <v>365</v>
      </c>
      <c r="DY542" s="13" t="s">
        <v>302</v>
      </c>
      <c r="DZ542" s="13" t="s">
        <v>302</v>
      </c>
      <c r="EA542" s="13" t="s">
        <v>302</v>
      </c>
      <c r="EC542" s="13">
        <v>32</v>
      </c>
      <c r="ED542" s="13">
        <v>32</v>
      </c>
      <c r="EE542" s="13" t="s">
        <v>1825</v>
      </c>
      <c r="EF542" s="13" t="s">
        <v>302</v>
      </c>
      <c r="EG542" s="13" t="s">
        <v>302</v>
      </c>
      <c r="EH542" s="13" t="s">
        <v>302</v>
      </c>
      <c r="EJ542" s="13">
        <v>1.5</v>
      </c>
      <c r="EK542" s="13">
        <v>1.5</v>
      </c>
      <c r="EL542" s="13" t="s">
        <v>302</v>
      </c>
      <c r="EM542" s="13" t="s">
        <v>302</v>
      </c>
      <c r="EN542" s="13" t="s">
        <v>302</v>
      </c>
      <c r="EP542" s="13">
        <v>2</v>
      </c>
      <c r="EQ542" s="13">
        <v>2</v>
      </c>
      <c r="ER542" s="13" t="s">
        <v>302</v>
      </c>
      <c r="ES542" s="13" t="s">
        <v>302</v>
      </c>
      <c r="ET542" s="13" t="s">
        <v>302</v>
      </c>
      <c r="EV542" s="13">
        <v>3</v>
      </c>
      <c r="EW542" s="13">
        <v>3</v>
      </c>
      <c r="EX542" s="13" t="s">
        <v>302</v>
      </c>
      <c r="EY542" s="13" t="s">
        <v>302</v>
      </c>
      <c r="EZ542" s="13" t="s">
        <v>302</v>
      </c>
      <c r="FB542" s="13">
        <v>5</v>
      </c>
      <c r="FC542" s="13">
        <v>5</v>
      </c>
      <c r="FD542" s="13" t="s">
        <v>302</v>
      </c>
      <c r="FE542" s="13" t="s">
        <v>302</v>
      </c>
      <c r="FF542" s="13" t="s">
        <v>302</v>
      </c>
      <c r="FH542" s="13">
        <v>3</v>
      </c>
      <c r="FI542" s="13">
        <v>3</v>
      </c>
      <c r="FJ542" s="13" t="s">
        <v>302</v>
      </c>
      <c r="FK542" s="13" t="s">
        <v>302</v>
      </c>
      <c r="FL542" s="13" t="s">
        <v>302</v>
      </c>
      <c r="FN542" s="13">
        <v>3</v>
      </c>
      <c r="FO542" s="13">
        <v>3</v>
      </c>
      <c r="FP542" s="13" t="s">
        <v>2350</v>
      </c>
      <c r="FQ542" s="13" t="s">
        <v>302</v>
      </c>
      <c r="FR542" s="13" t="s">
        <v>302</v>
      </c>
      <c r="FS542" s="13" t="s">
        <v>302</v>
      </c>
      <c r="FU542" s="13">
        <v>7</v>
      </c>
      <c r="FV542" s="13">
        <v>7</v>
      </c>
      <c r="FW542" s="13" t="s">
        <v>4617</v>
      </c>
      <c r="FX542" s="13" t="s">
        <v>302</v>
      </c>
      <c r="FY542" s="13" t="s">
        <v>302</v>
      </c>
      <c r="FZ542" s="13" t="s">
        <v>302</v>
      </c>
      <c r="GB542" s="13">
        <v>0.8</v>
      </c>
      <c r="GC542" s="13">
        <v>0.8</v>
      </c>
      <c r="GD542" s="13" t="s">
        <v>322</v>
      </c>
      <c r="GE542" s="13" t="s">
        <v>302</v>
      </c>
      <c r="GF542" s="13" t="s">
        <v>302</v>
      </c>
      <c r="GG542" s="13" t="s">
        <v>302</v>
      </c>
      <c r="GI542" s="13">
        <v>10</v>
      </c>
      <c r="GJ542" s="13">
        <v>10</v>
      </c>
      <c r="GK542" s="13" t="s">
        <v>4618</v>
      </c>
      <c r="GL542" s="13" t="s">
        <v>302</v>
      </c>
      <c r="GM542" s="13" t="s">
        <v>302</v>
      </c>
      <c r="GN542" s="13" t="s">
        <v>302</v>
      </c>
      <c r="GP542" s="13">
        <v>0.8</v>
      </c>
      <c r="GQ542" s="13">
        <v>0.8</v>
      </c>
      <c r="GR542" s="13" t="s">
        <v>322</v>
      </c>
      <c r="GS542" s="13" t="s">
        <v>302</v>
      </c>
      <c r="GT542" s="13" t="s">
        <v>302</v>
      </c>
      <c r="GU542" s="13" t="s">
        <v>302</v>
      </c>
      <c r="GW542" s="13">
        <v>4</v>
      </c>
      <c r="GX542" s="13">
        <v>4</v>
      </c>
      <c r="GY542" s="13" t="s">
        <v>4610</v>
      </c>
      <c r="GZ542" s="13" t="s">
        <v>302</v>
      </c>
      <c r="HA542" s="13" t="s">
        <v>302</v>
      </c>
      <c r="HB542" s="13" t="s">
        <v>302</v>
      </c>
      <c r="HD542" s="13">
        <v>2</v>
      </c>
      <c r="HE542" s="13">
        <v>2</v>
      </c>
      <c r="HF542" s="13" t="s">
        <v>2905</v>
      </c>
      <c r="HG542" s="13" t="s">
        <v>302</v>
      </c>
      <c r="HH542" s="13" t="s">
        <v>302</v>
      </c>
      <c r="HI542" s="13" t="s">
        <v>302</v>
      </c>
      <c r="HK542" s="13">
        <v>2.5</v>
      </c>
      <c r="HL542" s="13">
        <v>2.5</v>
      </c>
      <c r="HM542" s="13" t="s">
        <v>4248</v>
      </c>
      <c r="HN542" s="13" t="s">
        <v>302</v>
      </c>
      <c r="HO542" s="13" t="s">
        <v>302</v>
      </c>
      <c r="HP542" s="13" t="s">
        <v>302</v>
      </c>
      <c r="HR542" s="13">
        <v>12.5</v>
      </c>
      <c r="HS542" s="13">
        <v>12.5</v>
      </c>
      <c r="HT542" s="13" t="s">
        <v>2190</v>
      </c>
      <c r="HU542" s="13" t="s">
        <v>302</v>
      </c>
      <c r="HV542" s="13" t="s">
        <v>302</v>
      </c>
      <c r="HW542" s="13" t="s">
        <v>302</v>
      </c>
      <c r="HY542" s="13">
        <v>1.75</v>
      </c>
      <c r="HZ542" s="13">
        <v>0.25</v>
      </c>
      <c r="IA542" s="13" t="s">
        <v>4605</v>
      </c>
      <c r="IP542" s="13" t="s">
        <v>304</v>
      </c>
      <c r="IQ542" s="13">
        <v>1</v>
      </c>
      <c r="IR542" s="13">
        <v>0</v>
      </c>
      <c r="IS542" s="13">
        <v>0</v>
      </c>
      <c r="IT542" s="13">
        <v>0</v>
      </c>
      <c r="IU542" s="13">
        <v>0</v>
      </c>
      <c r="IV542" s="13">
        <v>0</v>
      </c>
      <c r="IW542" s="13">
        <v>0</v>
      </c>
      <c r="IX542" s="13">
        <v>0</v>
      </c>
      <c r="IY542" s="13">
        <v>0</v>
      </c>
      <c r="IZ542" s="13">
        <v>0</v>
      </c>
      <c r="JE542" s="13" t="s">
        <v>304</v>
      </c>
      <c r="JF542" s="13">
        <v>1</v>
      </c>
      <c r="JG542" s="13">
        <v>0</v>
      </c>
      <c r="JH542" s="13">
        <v>0</v>
      </c>
      <c r="JI542" s="13">
        <v>0</v>
      </c>
      <c r="JK542" s="13">
        <v>64158157</v>
      </c>
      <c r="JL542" s="13" t="s">
        <v>4619</v>
      </c>
      <c r="JM542" s="13" t="s">
        <v>4620</v>
      </c>
      <c r="JN542" s="13">
        <v>439</v>
      </c>
    </row>
    <row r="543" spans="1:274" x14ac:dyDescent="0.3">
      <c r="A543" s="13" t="s">
        <v>4643</v>
      </c>
      <c r="B543" s="13" t="s">
        <v>4644</v>
      </c>
      <c r="C543" s="13">
        <v>43683</v>
      </c>
      <c r="D543" s="13" t="s">
        <v>311</v>
      </c>
      <c r="E543" s="13" t="s">
        <v>312</v>
      </c>
      <c r="F543" s="13" t="s">
        <v>431</v>
      </c>
      <c r="G543" s="13" t="s">
        <v>431</v>
      </c>
      <c r="H543" s="13" t="s">
        <v>4645</v>
      </c>
      <c r="I543" s="13" t="s">
        <v>306</v>
      </c>
      <c r="X543" s="13" t="s">
        <v>302</v>
      </c>
      <c r="Y543" s="13" t="s">
        <v>302</v>
      </c>
      <c r="Z543" s="13" t="s">
        <v>302</v>
      </c>
      <c r="AB543" s="13">
        <v>2</v>
      </c>
      <c r="AC543" s="13">
        <v>2</v>
      </c>
      <c r="AD543" s="13" t="s">
        <v>318</v>
      </c>
      <c r="EF543" s="13" t="s">
        <v>302</v>
      </c>
      <c r="EG543" s="13" t="s">
        <v>302</v>
      </c>
      <c r="EH543" s="13" t="s">
        <v>302</v>
      </c>
      <c r="EJ543" s="13">
        <v>1.25</v>
      </c>
      <c r="EK543" s="13">
        <v>1.25</v>
      </c>
      <c r="IP543" s="13" t="s">
        <v>304</v>
      </c>
      <c r="IQ543" s="13">
        <v>1</v>
      </c>
      <c r="IR543" s="13">
        <v>0</v>
      </c>
      <c r="IS543" s="13">
        <v>0</v>
      </c>
      <c r="IT543" s="13">
        <v>0</v>
      </c>
      <c r="IU543" s="13">
        <v>0</v>
      </c>
      <c r="IV543" s="13">
        <v>0</v>
      </c>
      <c r="IW543" s="13">
        <v>0</v>
      </c>
      <c r="IX543" s="13">
        <v>0</v>
      </c>
      <c r="IY543" s="13">
        <v>0</v>
      </c>
      <c r="IZ543" s="13">
        <v>0</v>
      </c>
      <c r="JE543" s="13" t="s">
        <v>304</v>
      </c>
      <c r="JF543" s="13">
        <v>1</v>
      </c>
      <c r="JG543" s="13">
        <v>0</v>
      </c>
      <c r="JH543" s="13">
        <v>0</v>
      </c>
      <c r="JI543" s="13">
        <v>0</v>
      </c>
      <c r="JK543" s="13">
        <v>64177024</v>
      </c>
      <c r="JL543" s="13" t="s">
        <v>4646</v>
      </c>
      <c r="JM543" s="13" t="s">
        <v>4647</v>
      </c>
      <c r="JN543" s="13">
        <v>444</v>
      </c>
    </row>
    <row r="544" spans="1:274" x14ac:dyDescent="0.3">
      <c r="A544" s="13" t="s">
        <v>4648</v>
      </c>
      <c r="B544" s="13" t="s">
        <v>4649</v>
      </c>
      <c r="C544" s="13">
        <v>43683</v>
      </c>
      <c r="D544" s="13" t="s">
        <v>311</v>
      </c>
      <c r="E544" s="13" t="s">
        <v>312</v>
      </c>
      <c r="F544" s="13" t="s">
        <v>431</v>
      </c>
      <c r="G544" s="13" t="s">
        <v>431</v>
      </c>
      <c r="H544" s="13" t="s">
        <v>4650</v>
      </c>
      <c r="I544" s="13" t="s">
        <v>306</v>
      </c>
      <c r="X544" s="13" t="s">
        <v>302</v>
      </c>
      <c r="Y544" s="13" t="s">
        <v>302</v>
      </c>
      <c r="Z544" s="13" t="s">
        <v>302</v>
      </c>
      <c r="AB544" s="13">
        <v>2.25</v>
      </c>
      <c r="AC544" s="13">
        <v>2.25</v>
      </c>
      <c r="AD544" s="13" t="s">
        <v>1538</v>
      </c>
      <c r="EF544" s="13" t="s">
        <v>302</v>
      </c>
      <c r="EG544" s="13" t="s">
        <v>302</v>
      </c>
      <c r="EH544" s="13" t="s">
        <v>302</v>
      </c>
      <c r="EJ544" s="13">
        <v>1.25</v>
      </c>
      <c r="EK544" s="13">
        <v>1.25</v>
      </c>
      <c r="IP544" s="13" t="s">
        <v>304</v>
      </c>
      <c r="IQ544" s="13">
        <v>1</v>
      </c>
      <c r="IR544" s="13">
        <v>0</v>
      </c>
      <c r="IS544" s="13">
        <v>0</v>
      </c>
      <c r="IT544" s="13">
        <v>0</v>
      </c>
      <c r="IU544" s="13">
        <v>0</v>
      </c>
      <c r="IV544" s="13">
        <v>0</v>
      </c>
      <c r="IW544" s="13">
        <v>0</v>
      </c>
      <c r="IX544" s="13">
        <v>0</v>
      </c>
      <c r="IY544" s="13">
        <v>0</v>
      </c>
      <c r="IZ544" s="13">
        <v>0</v>
      </c>
      <c r="JE544" s="13" t="s">
        <v>304</v>
      </c>
      <c r="JF544" s="13">
        <v>1</v>
      </c>
      <c r="JG544" s="13">
        <v>0</v>
      </c>
      <c r="JH544" s="13">
        <v>0</v>
      </c>
      <c r="JI544" s="13">
        <v>0</v>
      </c>
      <c r="JK544" s="13">
        <v>64177175</v>
      </c>
      <c r="JL544" s="13" t="s">
        <v>4651</v>
      </c>
      <c r="JM544" s="13" t="s">
        <v>4652</v>
      </c>
      <c r="JN544" s="13">
        <v>445</v>
      </c>
    </row>
    <row r="545" spans="1:274" x14ac:dyDescent="0.3">
      <c r="A545" s="13" t="s">
        <v>4653</v>
      </c>
      <c r="B545" s="13" t="s">
        <v>4654</v>
      </c>
      <c r="C545" s="13">
        <v>43683</v>
      </c>
      <c r="D545" s="13" t="s">
        <v>311</v>
      </c>
      <c r="E545" s="13" t="s">
        <v>312</v>
      </c>
      <c r="F545" s="13" t="s">
        <v>431</v>
      </c>
      <c r="G545" s="13" t="s">
        <v>431</v>
      </c>
      <c r="H545" s="13" t="s">
        <v>2463</v>
      </c>
      <c r="I545" s="13" t="s">
        <v>306</v>
      </c>
      <c r="X545" s="13" t="s">
        <v>302</v>
      </c>
      <c r="Y545" s="13" t="s">
        <v>302</v>
      </c>
      <c r="Z545" s="13" t="s">
        <v>302</v>
      </c>
      <c r="AB545" s="13">
        <v>1.75</v>
      </c>
      <c r="AC545" s="13">
        <v>1.75</v>
      </c>
      <c r="AD545" s="13" t="s">
        <v>318</v>
      </c>
      <c r="EF545" s="13" t="s">
        <v>302</v>
      </c>
      <c r="EG545" s="13" t="s">
        <v>302</v>
      </c>
      <c r="EH545" s="13" t="s">
        <v>302</v>
      </c>
      <c r="EJ545" s="13">
        <v>1.25</v>
      </c>
      <c r="EK545" s="13">
        <v>1.25</v>
      </c>
      <c r="IP545" s="13" t="s">
        <v>304</v>
      </c>
      <c r="IQ545" s="13">
        <v>1</v>
      </c>
      <c r="IR545" s="13">
        <v>0</v>
      </c>
      <c r="IS545" s="13">
        <v>0</v>
      </c>
      <c r="IT545" s="13">
        <v>0</v>
      </c>
      <c r="IU545" s="13">
        <v>0</v>
      </c>
      <c r="IV545" s="13">
        <v>0</v>
      </c>
      <c r="IW545" s="13">
        <v>0</v>
      </c>
      <c r="IX545" s="13">
        <v>0</v>
      </c>
      <c r="IY545" s="13">
        <v>0</v>
      </c>
      <c r="IZ545" s="13">
        <v>0</v>
      </c>
      <c r="JE545" s="13" t="s">
        <v>304</v>
      </c>
      <c r="JF545" s="13">
        <v>1</v>
      </c>
      <c r="JG545" s="13">
        <v>0</v>
      </c>
      <c r="JH545" s="13">
        <v>0</v>
      </c>
      <c r="JI545" s="13">
        <v>0</v>
      </c>
      <c r="JK545" s="13">
        <v>64177259</v>
      </c>
      <c r="JL545" s="13" t="s">
        <v>4655</v>
      </c>
      <c r="JM545" s="13" t="s">
        <v>4656</v>
      </c>
      <c r="JN545" s="13">
        <v>446</v>
      </c>
    </row>
    <row r="546" spans="1:274" x14ac:dyDescent="0.3">
      <c r="A546" s="13" t="s">
        <v>4657</v>
      </c>
      <c r="B546" s="13" t="s">
        <v>4658</v>
      </c>
      <c r="C546" s="13">
        <v>43683</v>
      </c>
      <c r="D546" s="13" t="s">
        <v>311</v>
      </c>
      <c r="E546" s="13" t="s">
        <v>312</v>
      </c>
      <c r="F546" s="13" t="s">
        <v>431</v>
      </c>
      <c r="G546" s="13" t="s">
        <v>431</v>
      </c>
      <c r="H546" s="13" t="s">
        <v>2462</v>
      </c>
      <c r="I546" s="13" t="s">
        <v>306</v>
      </c>
      <c r="X546" s="13" t="s">
        <v>302</v>
      </c>
      <c r="Y546" s="13" t="s">
        <v>302</v>
      </c>
      <c r="Z546" s="13" t="s">
        <v>302</v>
      </c>
      <c r="AB546" s="13">
        <v>2.25</v>
      </c>
      <c r="AC546" s="13">
        <v>2.25</v>
      </c>
      <c r="AD546" s="13" t="s">
        <v>1538</v>
      </c>
      <c r="EF546" s="13" t="s">
        <v>302</v>
      </c>
      <c r="EG546" s="13" t="s">
        <v>302</v>
      </c>
      <c r="EH546" s="13" t="s">
        <v>302</v>
      </c>
      <c r="EJ546" s="13">
        <v>1.25</v>
      </c>
      <c r="EK546" s="13">
        <v>1.25</v>
      </c>
      <c r="IP546" s="13" t="s">
        <v>304</v>
      </c>
      <c r="IQ546" s="13">
        <v>1</v>
      </c>
      <c r="IR546" s="13">
        <v>0</v>
      </c>
      <c r="IS546" s="13">
        <v>0</v>
      </c>
      <c r="IT546" s="13">
        <v>0</v>
      </c>
      <c r="IU546" s="13">
        <v>0</v>
      </c>
      <c r="IV546" s="13">
        <v>0</v>
      </c>
      <c r="IW546" s="13">
        <v>0</v>
      </c>
      <c r="IX546" s="13">
        <v>0</v>
      </c>
      <c r="IY546" s="13">
        <v>0</v>
      </c>
      <c r="IZ546" s="13">
        <v>0</v>
      </c>
      <c r="JE546" s="13" t="s">
        <v>304</v>
      </c>
      <c r="JF546" s="13">
        <v>1</v>
      </c>
      <c r="JG546" s="13">
        <v>0</v>
      </c>
      <c r="JH546" s="13">
        <v>0</v>
      </c>
      <c r="JI546" s="13">
        <v>0</v>
      </c>
      <c r="JK546" s="13">
        <v>64177429</v>
      </c>
      <c r="JL546" s="13" t="s">
        <v>4659</v>
      </c>
      <c r="JM546" s="13" t="s">
        <v>4660</v>
      </c>
      <c r="JN546" s="13">
        <v>447</v>
      </c>
    </row>
    <row r="547" spans="1:274" x14ac:dyDescent="0.3">
      <c r="A547" s="13" t="s">
        <v>4661</v>
      </c>
      <c r="B547" s="13" t="s">
        <v>4662</v>
      </c>
      <c r="C547" s="53">
        <v>43683</v>
      </c>
      <c r="D547" s="13" t="s">
        <v>311</v>
      </c>
      <c r="E547" s="13" t="s">
        <v>312</v>
      </c>
      <c r="F547" s="13" t="s">
        <v>431</v>
      </c>
      <c r="G547" s="13" t="s">
        <v>431</v>
      </c>
      <c r="H547" s="13" t="s">
        <v>2253</v>
      </c>
      <c r="I547" s="13" t="s">
        <v>357</v>
      </c>
      <c r="DR547" s="13" t="s">
        <v>302</v>
      </c>
      <c r="DS547" s="13" t="s">
        <v>302</v>
      </c>
      <c r="DT547" s="13" t="s">
        <v>302</v>
      </c>
      <c r="DV547" s="13">
        <v>10.5</v>
      </c>
      <c r="DW547" s="13">
        <v>10.5</v>
      </c>
      <c r="DX547" s="13" t="s">
        <v>365</v>
      </c>
      <c r="DY547" s="13" t="s">
        <v>302</v>
      </c>
      <c r="DZ547" s="13" t="s">
        <v>302</v>
      </c>
      <c r="EA547" s="13" t="s">
        <v>302</v>
      </c>
      <c r="EC547" s="13">
        <v>31</v>
      </c>
      <c r="ED547" s="13">
        <v>31</v>
      </c>
      <c r="EE547" s="13" t="s">
        <v>1825</v>
      </c>
      <c r="ID547" s="16"/>
      <c r="IE547" s="16"/>
      <c r="IF547" s="16"/>
      <c r="IG547" s="16"/>
      <c r="IH547" s="16"/>
      <c r="II547" s="16"/>
      <c r="IJ547" s="16"/>
      <c r="IK547" s="16"/>
      <c r="IL547" s="16"/>
      <c r="IM547" s="16"/>
      <c r="IP547" s="13" t="s">
        <v>304</v>
      </c>
      <c r="IQ547" s="13">
        <v>1</v>
      </c>
      <c r="IR547" s="13">
        <v>0</v>
      </c>
      <c r="IS547" s="17">
        <v>0</v>
      </c>
      <c r="IT547" s="17">
        <v>0</v>
      </c>
      <c r="IU547" s="17">
        <v>0</v>
      </c>
      <c r="IV547" s="17">
        <v>0</v>
      </c>
      <c r="IW547" s="13">
        <v>0</v>
      </c>
      <c r="IX547" s="13">
        <v>0</v>
      </c>
      <c r="IY547" s="13">
        <v>0</v>
      </c>
      <c r="IZ547" s="13">
        <v>0</v>
      </c>
      <c r="JE547" s="13" t="s">
        <v>304</v>
      </c>
      <c r="JF547" s="13">
        <v>1</v>
      </c>
      <c r="JG547" s="13">
        <v>0</v>
      </c>
      <c r="JH547" s="13">
        <v>0</v>
      </c>
      <c r="JI547" s="13">
        <v>0</v>
      </c>
      <c r="JK547" s="13">
        <v>64178136</v>
      </c>
      <c r="JL547" s="13" t="s">
        <v>4663</v>
      </c>
      <c r="JM547" s="13" t="s">
        <v>4664</v>
      </c>
      <c r="JN547" s="13">
        <v>448</v>
      </c>
    </row>
    <row r="548" spans="1:274" x14ac:dyDescent="0.3">
      <c r="A548" s="13" t="s">
        <v>4665</v>
      </c>
      <c r="B548" s="13" t="s">
        <v>4666</v>
      </c>
      <c r="C548" s="53">
        <v>43683</v>
      </c>
      <c r="D548" s="13" t="s">
        <v>311</v>
      </c>
      <c r="E548" s="13" t="s">
        <v>312</v>
      </c>
      <c r="F548" s="13" t="s">
        <v>431</v>
      </c>
      <c r="G548" s="13" t="s">
        <v>431</v>
      </c>
      <c r="H548" s="13" t="s">
        <v>2253</v>
      </c>
      <c r="I548" s="13" t="s">
        <v>357</v>
      </c>
      <c r="DR548" s="13" t="s">
        <v>302</v>
      </c>
      <c r="DS548" s="13" t="s">
        <v>302</v>
      </c>
      <c r="DT548" s="13" t="s">
        <v>302</v>
      </c>
      <c r="DV548" s="13">
        <v>10</v>
      </c>
      <c r="DW548" s="13">
        <v>10</v>
      </c>
      <c r="DX548" s="13" t="s">
        <v>365</v>
      </c>
      <c r="DY548" s="13" t="s">
        <v>302</v>
      </c>
      <c r="DZ548" s="13" t="s">
        <v>302</v>
      </c>
      <c r="EA548" s="13" t="s">
        <v>302</v>
      </c>
      <c r="EC548" s="13">
        <v>36</v>
      </c>
      <c r="ED548" s="13">
        <v>36</v>
      </c>
      <c r="EE548" s="13" t="s">
        <v>2150</v>
      </c>
      <c r="ID548" s="16"/>
      <c r="IE548" s="16"/>
      <c r="IF548" s="16"/>
      <c r="IG548" s="16"/>
      <c r="IH548" s="16"/>
      <c r="II548" s="16"/>
      <c r="IJ548" s="16"/>
      <c r="IK548" s="16"/>
      <c r="IL548" s="16"/>
      <c r="IM548" s="16"/>
      <c r="IP548" s="13" t="s">
        <v>304</v>
      </c>
      <c r="IQ548" s="13">
        <v>1</v>
      </c>
      <c r="IR548" s="13">
        <v>0</v>
      </c>
      <c r="IS548" s="17">
        <v>0</v>
      </c>
      <c r="IT548" s="17">
        <v>0</v>
      </c>
      <c r="IU548" s="17">
        <v>0</v>
      </c>
      <c r="IV548" s="17">
        <v>0</v>
      </c>
      <c r="IW548" s="13">
        <v>0</v>
      </c>
      <c r="IX548" s="13">
        <v>0</v>
      </c>
      <c r="IY548" s="13">
        <v>0</v>
      </c>
      <c r="IZ548" s="13">
        <v>0</v>
      </c>
      <c r="JE548" s="13" t="s">
        <v>304</v>
      </c>
      <c r="JF548" s="13">
        <v>1</v>
      </c>
      <c r="JG548" s="13">
        <v>0</v>
      </c>
      <c r="JH548" s="13">
        <v>0</v>
      </c>
      <c r="JI548" s="13">
        <v>0</v>
      </c>
      <c r="JK548" s="13">
        <v>64178218</v>
      </c>
      <c r="JL548" s="13" t="s">
        <v>4667</v>
      </c>
      <c r="JM548" s="13" t="s">
        <v>4668</v>
      </c>
      <c r="JN548" s="13">
        <v>449</v>
      </c>
    </row>
    <row r="549" spans="1:274" x14ac:dyDescent="0.3">
      <c r="A549" s="13" t="s">
        <v>4669</v>
      </c>
      <c r="B549" s="13" t="s">
        <v>4670</v>
      </c>
      <c r="C549" s="53">
        <v>43683</v>
      </c>
      <c r="D549" s="13" t="s">
        <v>311</v>
      </c>
      <c r="E549" s="13" t="s">
        <v>312</v>
      </c>
      <c r="F549" s="13" t="s">
        <v>431</v>
      </c>
      <c r="G549" s="13" t="s">
        <v>431</v>
      </c>
      <c r="H549" s="13" t="s">
        <v>2253</v>
      </c>
      <c r="I549" s="13" t="s">
        <v>357</v>
      </c>
      <c r="DR549" s="13" t="s">
        <v>302</v>
      </c>
      <c r="DS549" s="13" t="s">
        <v>302</v>
      </c>
      <c r="DT549" s="13" t="s">
        <v>302</v>
      </c>
      <c r="DV549" s="13">
        <v>10</v>
      </c>
      <c r="DW549" s="13">
        <v>10</v>
      </c>
      <c r="DX549" s="13" t="s">
        <v>365</v>
      </c>
      <c r="DY549" s="13" t="s">
        <v>302</v>
      </c>
      <c r="DZ549" s="13" t="s">
        <v>302</v>
      </c>
      <c r="EA549" s="13" t="s">
        <v>302</v>
      </c>
      <c r="EC549" s="13">
        <v>35</v>
      </c>
      <c r="ED549" s="13">
        <v>35</v>
      </c>
      <c r="EE549" s="13" t="s">
        <v>2150</v>
      </c>
      <c r="ID549" s="16"/>
      <c r="IE549" s="16"/>
      <c r="IF549" s="16"/>
      <c r="IG549" s="16"/>
      <c r="IH549" s="16"/>
      <c r="II549" s="16"/>
      <c r="IJ549" s="16"/>
      <c r="IK549" s="16"/>
      <c r="IL549" s="16"/>
      <c r="IM549" s="16"/>
      <c r="IP549" s="13" t="s">
        <v>304</v>
      </c>
      <c r="IQ549" s="13">
        <v>1</v>
      </c>
      <c r="IR549" s="13">
        <v>0</v>
      </c>
      <c r="IS549" s="17">
        <v>0</v>
      </c>
      <c r="IT549" s="17">
        <v>0</v>
      </c>
      <c r="IU549" s="17">
        <v>0</v>
      </c>
      <c r="IV549" s="17">
        <v>0</v>
      </c>
      <c r="IW549" s="13">
        <v>0</v>
      </c>
      <c r="IX549" s="13">
        <v>0</v>
      </c>
      <c r="IY549" s="13">
        <v>0</v>
      </c>
      <c r="IZ549" s="13">
        <v>0</v>
      </c>
      <c r="JE549" s="13" t="s">
        <v>304</v>
      </c>
      <c r="JF549" s="13">
        <v>1</v>
      </c>
      <c r="JG549" s="13">
        <v>0</v>
      </c>
      <c r="JH549" s="13">
        <v>0</v>
      </c>
      <c r="JI549" s="13">
        <v>0</v>
      </c>
      <c r="JK549" s="13">
        <v>64178299</v>
      </c>
      <c r="JL549" s="13" t="s">
        <v>4671</v>
      </c>
      <c r="JM549" s="13" t="s">
        <v>4672</v>
      </c>
      <c r="JN549" s="13">
        <v>450</v>
      </c>
    </row>
    <row r="550" spans="1:274" x14ac:dyDescent="0.3">
      <c r="A550" s="13" t="s">
        <v>4673</v>
      </c>
      <c r="B550" s="13" t="s">
        <v>4674</v>
      </c>
      <c r="C550" s="53">
        <v>43683</v>
      </c>
      <c r="D550" s="13" t="s">
        <v>311</v>
      </c>
      <c r="E550" s="13" t="s">
        <v>312</v>
      </c>
      <c r="F550" s="13" t="s">
        <v>431</v>
      </c>
      <c r="G550" s="13" t="s">
        <v>431</v>
      </c>
      <c r="H550" s="13" t="s">
        <v>4675</v>
      </c>
      <c r="I550" s="13" t="s">
        <v>357</v>
      </c>
      <c r="DR550" s="13" t="s">
        <v>302</v>
      </c>
      <c r="DS550" s="13" t="s">
        <v>302</v>
      </c>
      <c r="DT550" s="13" t="s">
        <v>302</v>
      </c>
      <c r="DV550" s="13">
        <v>10</v>
      </c>
      <c r="DW550" s="13">
        <v>10</v>
      </c>
      <c r="DX550" s="13" t="s">
        <v>365</v>
      </c>
      <c r="DY550" s="13" t="s">
        <v>302</v>
      </c>
      <c r="DZ550" s="13" t="s">
        <v>302</v>
      </c>
      <c r="EA550" s="13" t="s">
        <v>302</v>
      </c>
      <c r="EC550" s="13">
        <v>32</v>
      </c>
      <c r="ED550" s="13">
        <v>32</v>
      </c>
      <c r="EE550" s="13" t="s">
        <v>1825</v>
      </c>
      <c r="ID550" s="16"/>
      <c r="IE550" s="16"/>
      <c r="IF550" s="16"/>
      <c r="IG550" s="16"/>
      <c r="IH550" s="16"/>
      <c r="II550" s="16"/>
      <c r="IJ550" s="16"/>
      <c r="IK550" s="16"/>
      <c r="IL550" s="16"/>
      <c r="IM550" s="16"/>
      <c r="IP550" s="13" t="s">
        <v>304</v>
      </c>
      <c r="IQ550" s="13">
        <v>1</v>
      </c>
      <c r="IR550" s="13">
        <v>0</v>
      </c>
      <c r="IS550" s="17">
        <v>0</v>
      </c>
      <c r="IT550" s="17">
        <v>0</v>
      </c>
      <c r="IU550" s="17">
        <v>0</v>
      </c>
      <c r="IV550" s="17">
        <v>0</v>
      </c>
      <c r="IW550" s="13">
        <v>0</v>
      </c>
      <c r="IX550" s="13">
        <v>0</v>
      </c>
      <c r="IY550" s="13">
        <v>0</v>
      </c>
      <c r="IZ550" s="13">
        <v>0</v>
      </c>
      <c r="JE550" s="13" t="s">
        <v>304</v>
      </c>
      <c r="JF550" s="13">
        <v>1</v>
      </c>
      <c r="JG550" s="13">
        <v>0</v>
      </c>
      <c r="JH550" s="13">
        <v>0</v>
      </c>
      <c r="JI550" s="13">
        <v>0</v>
      </c>
      <c r="JK550" s="13">
        <v>64178387</v>
      </c>
      <c r="JL550" s="13" t="s">
        <v>4676</v>
      </c>
      <c r="JM550" s="13" t="s">
        <v>4677</v>
      </c>
      <c r="JN550" s="13">
        <v>451</v>
      </c>
    </row>
    <row r="551" spans="1:274" x14ac:dyDescent="0.3">
      <c r="A551" s="13" t="s">
        <v>4678</v>
      </c>
      <c r="B551" s="13" t="s">
        <v>4679</v>
      </c>
      <c r="C551" s="53">
        <v>43683</v>
      </c>
      <c r="D551" s="13" t="s">
        <v>311</v>
      </c>
      <c r="E551" s="13" t="s">
        <v>312</v>
      </c>
      <c r="F551" s="13" t="s">
        <v>431</v>
      </c>
      <c r="G551" s="13" t="s">
        <v>431</v>
      </c>
      <c r="H551" s="13" t="s">
        <v>2253</v>
      </c>
      <c r="I551" s="13" t="s">
        <v>301</v>
      </c>
      <c r="EL551" s="13" t="s">
        <v>302</v>
      </c>
      <c r="EM551" s="13" t="s">
        <v>302</v>
      </c>
      <c r="EN551" s="13" t="s">
        <v>302</v>
      </c>
      <c r="EP551" s="13">
        <v>2</v>
      </c>
      <c r="EQ551" s="13">
        <v>2</v>
      </c>
      <c r="ER551" s="13" t="s">
        <v>302</v>
      </c>
      <c r="ES551" s="13" t="s">
        <v>302</v>
      </c>
      <c r="ET551" s="13" t="s">
        <v>302</v>
      </c>
      <c r="EV551" s="13">
        <v>3</v>
      </c>
      <c r="EW551" s="13">
        <v>3</v>
      </c>
      <c r="EX551" s="13" t="s">
        <v>302</v>
      </c>
      <c r="EY551" s="13" t="s">
        <v>302</v>
      </c>
      <c r="EZ551" s="13" t="s">
        <v>302</v>
      </c>
      <c r="FB551" s="13">
        <v>4.5</v>
      </c>
      <c r="FC551" s="13">
        <v>4.5</v>
      </c>
      <c r="FD551" s="13" t="s">
        <v>302</v>
      </c>
      <c r="FE551" s="13" t="s">
        <v>302</v>
      </c>
      <c r="FF551" s="13" t="s">
        <v>302</v>
      </c>
      <c r="FH551" s="13">
        <v>3</v>
      </c>
      <c r="FI551" s="13">
        <v>3</v>
      </c>
      <c r="ID551" s="16"/>
      <c r="IE551" s="16"/>
      <c r="IF551" s="16"/>
      <c r="IG551" s="16"/>
      <c r="IH551" s="16"/>
      <c r="II551" s="16"/>
      <c r="IJ551" s="16"/>
      <c r="IK551" s="16"/>
      <c r="IL551" s="16"/>
      <c r="IM551" s="16"/>
      <c r="IP551" s="13" t="s">
        <v>304</v>
      </c>
      <c r="IQ551" s="13">
        <v>1</v>
      </c>
      <c r="IR551" s="13">
        <v>0</v>
      </c>
      <c r="IS551" s="17">
        <v>0</v>
      </c>
      <c r="IT551" s="17">
        <v>0</v>
      </c>
      <c r="IU551" s="17">
        <v>0</v>
      </c>
      <c r="IV551" s="17">
        <v>0</v>
      </c>
      <c r="IW551" s="13">
        <v>0</v>
      </c>
      <c r="IX551" s="13">
        <v>0</v>
      </c>
      <c r="IY551" s="13">
        <v>0</v>
      </c>
      <c r="IZ551" s="13">
        <v>0</v>
      </c>
      <c r="JE551" s="13" t="s">
        <v>304</v>
      </c>
      <c r="JF551" s="13">
        <v>1</v>
      </c>
      <c r="JG551" s="13">
        <v>0</v>
      </c>
      <c r="JH551" s="13">
        <v>0</v>
      </c>
      <c r="JI551" s="13">
        <v>0</v>
      </c>
      <c r="JK551" s="13">
        <v>64178607</v>
      </c>
      <c r="JL551" s="13" t="s">
        <v>4680</v>
      </c>
      <c r="JM551" s="13" t="s">
        <v>4681</v>
      </c>
      <c r="JN551" s="13">
        <v>452</v>
      </c>
    </row>
    <row r="552" spans="1:274" x14ac:dyDescent="0.3">
      <c r="A552" s="13" t="s">
        <v>4682</v>
      </c>
      <c r="B552" s="13" t="s">
        <v>4683</v>
      </c>
      <c r="C552" s="53">
        <v>43683</v>
      </c>
      <c r="D552" s="13" t="s">
        <v>311</v>
      </c>
      <c r="E552" s="13" t="s">
        <v>312</v>
      </c>
      <c r="F552" s="13" t="s">
        <v>431</v>
      </c>
      <c r="G552" s="13" t="s">
        <v>431</v>
      </c>
      <c r="H552" s="13" t="s">
        <v>2253</v>
      </c>
      <c r="I552" s="13" t="s">
        <v>301</v>
      </c>
      <c r="EL552" s="13" t="s">
        <v>302</v>
      </c>
      <c r="EM552" s="13" t="s">
        <v>302</v>
      </c>
      <c r="EN552" s="13" t="s">
        <v>302</v>
      </c>
      <c r="EP552" s="13">
        <v>2</v>
      </c>
      <c r="EQ552" s="13">
        <v>2</v>
      </c>
      <c r="ER552" s="13" t="s">
        <v>302</v>
      </c>
      <c r="ES552" s="13" t="s">
        <v>302</v>
      </c>
      <c r="ET552" s="13" t="s">
        <v>302</v>
      </c>
      <c r="EV552" s="13">
        <v>3</v>
      </c>
      <c r="EW552" s="13">
        <v>3</v>
      </c>
      <c r="EX552" s="13" t="s">
        <v>302</v>
      </c>
      <c r="EY552" s="13" t="s">
        <v>302</v>
      </c>
      <c r="EZ552" s="13" t="s">
        <v>302</v>
      </c>
      <c r="FB552" s="13">
        <v>5</v>
      </c>
      <c r="FC552" s="13">
        <v>5</v>
      </c>
      <c r="FD552" s="13" t="s">
        <v>302</v>
      </c>
      <c r="FE552" s="13" t="s">
        <v>302</v>
      </c>
      <c r="FF552" s="13" t="s">
        <v>302</v>
      </c>
      <c r="FH552" s="13">
        <v>3.5</v>
      </c>
      <c r="FI552" s="13">
        <v>3.5</v>
      </c>
      <c r="ID552" s="16"/>
      <c r="IE552" s="16"/>
      <c r="IF552" s="16"/>
      <c r="IG552" s="16"/>
      <c r="IH552" s="16"/>
      <c r="II552" s="16"/>
      <c r="IJ552" s="16"/>
      <c r="IK552" s="16"/>
      <c r="IL552" s="16"/>
      <c r="IM552" s="16"/>
      <c r="IP552" s="13" t="s">
        <v>304</v>
      </c>
      <c r="IQ552" s="13">
        <v>1</v>
      </c>
      <c r="IR552" s="13">
        <v>0</v>
      </c>
      <c r="IS552" s="17">
        <v>0</v>
      </c>
      <c r="IT552" s="17">
        <v>0</v>
      </c>
      <c r="IU552" s="17">
        <v>0</v>
      </c>
      <c r="IV552" s="17">
        <v>0</v>
      </c>
      <c r="IW552" s="13">
        <v>0</v>
      </c>
      <c r="IX552" s="13">
        <v>0</v>
      </c>
      <c r="IY552" s="13">
        <v>0</v>
      </c>
      <c r="IZ552" s="13">
        <v>0</v>
      </c>
      <c r="JE552" s="13" t="s">
        <v>304</v>
      </c>
      <c r="JF552" s="13">
        <v>1</v>
      </c>
      <c r="JG552" s="13">
        <v>0</v>
      </c>
      <c r="JH552" s="13">
        <v>0</v>
      </c>
      <c r="JI552" s="13">
        <v>0</v>
      </c>
      <c r="JK552" s="13">
        <v>64178810</v>
      </c>
      <c r="JL552" s="13" t="s">
        <v>4684</v>
      </c>
      <c r="JM552" s="13" t="s">
        <v>4685</v>
      </c>
      <c r="JN552" s="13">
        <v>453</v>
      </c>
    </row>
    <row r="553" spans="1:274" x14ac:dyDescent="0.3">
      <c r="A553" s="13" t="s">
        <v>4686</v>
      </c>
      <c r="B553" s="13" t="s">
        <v>4687</v>
      </c>
      <c r="C553" s="53">
        <v>43683</v>
      </c>
      <c r="D553" s="13" t="s">
        <v>311</v>
      </c>
      <c r="E553" s="13" t="s">
        <v>312</v>
      </c>
      <c r="F553" s="13" t="s">
        <v>431</v>
      </c>
      <c r="G553" s="13" t="s">
        <v>431</v>
      </c>
      <c r="H553" s="13" t="s">
        <v>2458</v>
      </c>
      <c r="I553" s="13" t="s">
        <v>301</v>
      </c>
      <c r="EL553" s="13" t="s">
        <v>302</v>
      </c>
      <c r="EM553" s="13" t="s">
        <v>302</v>
      </c>
      <c r="EN553" s="13" t="s">
        <v>302</v>
      </c>
      <c r="EP553" s="13">
        <v>2</v>
      </c>
      <c r="EQ553" s="13">
        <v>2</v>
      </c>
      <c r="ER553" s="13" t="s">
        <v>302</v>
      </c>
      <c r="ES553" s="13" t="s">
        <v>302</v>
      </c>
      <c r="ET553" s="13" t="s">
        <v>302</v>
      </c>
      <c r="EV553" s="13">
        <v>3</v>
      </c>
      <c r="EW553" s="13">
        <v>3</v>
      </c>
      <c r="EX553" s="13" t="s">
        <v>302</v>
      </c>
      <c r="EY553" s="13" t="s">
        <v>302</v>
      </c>
      <c r="EZ553" s="13" t="s">
        <v>302</v>
      </c>
      <c r="FB553" s="13">
        <v>5</v>
      </c>
      <c r="FC553" s="13">
        <v>5</v>
      </c>
      <c r="FD553" s="13" t="s">
        <v>302</v>
      </c>
      <c r="FE553" s="13" t="s">
        <v>302</v>
      </c>
      <c r="FF553" s="13" t="s">
        <v>302</v>
      </c>
      <c r="FH553" s="13">
        <v>3</v>
      </c>
      <c r="FI553" s="13">
        <v>3</v>
      </c>
      <c r="ID553" s="16"/>
      <c r="IE553" s="16"/>
      <c r="IF553" s="16"/>
      <c r="IG553" s="16"/>
      <c r="IH553" s="16"/>
      <c r="II553" s="16"/>
      <c r="IJ553" s="16"/>
      <c r="IK553" s="16"/>
      <c r="IL553" s="16"/>
      <c r="IM553" s="16"/>
      <c r="IP553" s="13" t="s">
        <v>304</v>
      </c>
      <c r="IQ553" s="13">
        <v>1</v>
      </c>
      <c r="IR553" s="13">
        <v>0</v>
      </c>
      <c r="IS553" s="17">
        <v>0</v>
      </c>
      <c r="IT553" s="17">
        <v>0</v>
      </c>
      <c r="IU553" s="17">
        <v>0</v>
      </c>
      <c r="IV553" s="17">
        <v>0</v>
      </c>
      <c r="IW553" s="13">
        <v>0</v>
      </c>
      <c r="IX553" s="13">
        <v>0</v>
      </c>
      <c r="IY553" s="13">
        <v>0</v>
      </c>
      <c r="IZ553" s="13">
        <v>0</v>
      </c>
      <c r="JE553" s="13" t="s">
        <v>304</v>
      </c>
      <c r="JF553" s="13">
        <v>1</v>
      </c>
      <c r="JG553" s="13">
        <v>0</v>
      </c>
      <c r="JH553" s="13">
        <v>0</v>
      </c>
      <c r="JI553" s="13">
        <v>0</v>
      </c>
      <c r="JK553" s="13">
        <v>64178887</v>
      </c>
      <c r="JL553" s="13" t="s">
        <v>4688</v>
      </c>
      <c r="JM553" s="13" t="s">
        <v>4689</v>
      </c>
      <c r="JN553" s="13">
        <v>454</v>
      </c>
    </row>
    <row r="554" spans="1:274" x14ac:dyDescent="0.3">
      <c r="A554" s="13" t="s">
        <v>4690</v>
      </c>
      <c r="B554" s="13" t="s">
        <v>4691</v>
      </c>
      <c r="C554" s="53">
        <v>43683</v>
      </c>
      <c r="D554" s="13" t="s">
        <v>311</v>
      </c>
      <c r="E554" s="13" t="s">
        <v>312</v>
      </c>
      <c r="F554" s="13" t="s">
        <v>431</v>
      </c>
      <c r="G554" s="13" t="s">
        <v>431</v>
      </c>
      <c r="H554" s="13" t="s">
        <v>2253</v>
      </c>
      <c r="I554" s="13" t="s">
        <v>301</v>
      </c>
      <c r="EL554" s="13" t="s">
        <v>302</v>
      </c>
      <c r="EM554" s="13" t="s">
        <v>302</v>
      </c>
      <c r="EN554" s="13" t="s">
        <v>302</v>
      </c>
      <c r="EP554" s="13">
        <v>2</v>
      </c>
      <c r="EQ554" s="13">
        <v>2</v>
      </c>
      <c r="ER554" s="13" t="s">
        <v>302</v>
      </c>
      <c r="ES554" s="13" t="s">
        <v>302</v>
      </c>
      <c r="ET554" s="13" t="s">
        <v>302</v>
      </c>
      <c r="EV554" s="13">
        <v>3</v>
      </c>
      <c r="EW554" s="13">
        <v>3</v>
      </c>
      <c r="EX554" s="13" t="s">
        <v>302</v>
      </c>
      <c r="EY554" s="13" t="s">
        <v>302</v>
      </c>
      <c r="EZ554" s="13" t="s">
        <v>302</v>
      </c>
      <c r="FB554" s="13">
        <v>5</v>
      </c>
      <c r="FC554" s="13">
        <v>5</v>
      </c>
      <c r="FD554" s="13" t="s">
        <v>302</v>
      </c>
      <c r="FE554" s="13" t="s">
        <v>302</v>
      </c>
      <c r="FF554" s="13" t="s">
        <v>302</v>
      </c>
      <c r="FH554" s="13">
        <v>3</v>
      </c>
      <c r="FI554" s="13">
        <v>3</v>
      </c>
      <c r="ID554" s="16"/>
      <c r="IE554" s="16"/>
      <c r="IF554" s="16"/>
      <c r="IG554" s="16"/>
      <c r="IH554" s="16"/>
      <c r="II554" s="16"/>
      <c r="IJ554" s="16"/>
      <c r="IK554" s="16"/>
      <c r="IL554" s="16"/>
      <c r="IM554" s="16"/>
      <c r="IP554" s="13" t="s">
        <v>304</v>
      </c>
      <c r="IQ554" s="13">
        <v>1</v>
      </c>
      <c r="IR554" s="13">
        <v>0</v>
      </c>
      <c r="IS554" s="17">
        <v>0</v>
      </c>
      <c r="IT554" s="17">
        <v>0</v>
      </c>
      <c r="IU554" s="17">
        <v>0</v>
      </c>
      <c r="IV554" s="17">
        <v>0</v>
      </c>
      <c r="IW554" s="13">
        <v>0</v>
      </c>
      <c r="IX554" s="13">
        <v>0</v>
      </c>
      <c r="IY554" s="13">
        <v>0</v>
      </c>
      <c r="IZ554" s="13">
        <v>0</v>
      </c>
      <c r="JE554" s="13" t="s">
        <v>304</v>
      </c>
      <c r="JF554" s="13">
        <v>1</v>
      </c>
      <c r="JG554" s="13">
        <v>0</v>
      </c>
      <c r="JH554" s="13">
        <v>0</v>
      </c>
      <c r="JI554" s="13">
        <v>0</v>
      </c>
      <c r="JK554" s="13">
        <v>64178952</v>
      </c>
      <c r="JL554" s="13" t="s">
        <v>4692</v>
      </c>
      <c r="JM554" s="13" t="s">
        <v>4693</v>
      </c>
      <c r="JN554" s="13">
        <v>455</v>
      </c>
    </row>
    <row r="555" spans="1:274" x14ac:dyDescent="0.3">
      <c r="A555" s="13" t="s">
        <v>4694</v>
      </c>
      <c r="B555" s="13" t="s">
        <v>4695</v>
      </c>
      <c r="C555" s="13">
        <v>43683</v>
      </c>
      <c r="D555" s="13" t="s">
        <v>311</v>
      </c>
      <c r="E555" s="13" t="s">
        <v>312</v>
      </c>
      <c r="F555" s="13" t="s">
        <v>431</v>
      </c>
      <c r="G555" s="13" t="s">
        <v>431</v>
      </c>
      <c r="H555" s="13" t="s">
        <v>2299</v>
      </c>
      <c r="I555" s="13" t="s">
        <v>1842</v>
      </c>
      <c r="IB555" s="13" t="s">
        <v>302</v>
      </c>
      <c r="IC555" s="13" t="s">
        <v>2178</v>
      </c>
      <c r="IE555" s="13" t="s">
        <v>302</v>
      </c>
      <c r="IF555" s="13" t="s">
        <v>302</v>
      </c>
      <c r="IH555" s="13">
        <v>3</v>
      </c>
      <c r="II555" s="13">
        <v>3</v>
      </c>
      <c r="IO555" s="13">
        <v>3</v>
      </c>
      <c r="IP555" s="13" t="s">
        <v>304</v>
      </c>
      <c r="IQ555" s="13">
        <v>1</v>
      </c>
      <c r="IR555" s="13">
        <v>0</v>
      </c>
      <c r="IS555" s="13">
        <v>0</v>
      </c>
      <c r="IT555" s="13">
        <v>0</v>
      </c>
      <c r="IU555" s="13">
        <v>0</v>
      </c>
      <c r="IV555" s="13">
        <v>0</v>
      </c>
      <c r="IW555" s="13">
        <v>0</v>
      </c>
      <c r="IX555" s="13">
        <v>0</v>
      </c>
      <c r="IY555" s="13">
        <v>0</v>
      </c>
      <c r="IZ555" s="13">
        <v>0</v>
      </c>
      <c r="JE555" s="13" t="s">
        <v>304</v>
      </c>
      <c r="JF555" s="13">
        <v>1</v>
      </c>
      <c r="JG555" s="13">
        <v>0</v>
      </c>
      <c r="JH555" s="13">
        <v>0</v>
      </c>
      <c r="JI555" s="13">
        <v>0</v>
      </c>
      <c r="JK555" s="13">
        <v>64179096</v>
      </c>
      <c r="JL555" s="13" t="s">
        <v>4696</v>
      </c>
      <c r="JM555" s="13" t="s">
        <v>4697</v>
      </c>
      <c r="JN555" s="13">
        <v>456</v>
      </c>
    </row>
    <row r="556" spans="1:274" x14ac:dyDescent="0.3">
      <c r="A556" s="13" t="s">
        <v>4698</v>
      </c>
      <c r="B556" s="13" t="s">
        <v>4699</v>
      </c>
      <c r="C556" s="13">
        <v>43683</v>
      </c>
      <c r="D556" s="13" t="s">
        <v>311</v>
      </c>
      <c r="E556" s="13" t="s">
        <v>312</v>
      </c>
      <c r="F556" s="13" t="s">
        <v>431</v>
      </c>
      <c r="G556" s="13" t="s">
        <v>431</v>
      </c>
      <c r="H556" s="13" t="s">
        <v>2297</v>
      </c>
      <c r="I556" s="13" t="s">
        <v>1842</v>
      </c>
      <c r="IB556" s="13" t="s">
        <v>302</v>
      </c>
      <c r="IC556" s="13" t="s">
        <v>2178</v>
      </c>
      <c r="IE556" s="13" t="s">
        <v>302</v>
      </c>
      <c r="IF556" s="13" t="s">
        <v>302</v>
      </c>
      <c r="IH556" s="13">
        <v>3</v>
      </c>
      <c r="II556" s="13">
        <v>3</v>
      </c>
      <c r="IO556" s="13">
        <v>3</v>
      </c>
      <c r="IP556" s="13" t="s">
        <v>304</v>
      </c>
      <c r="IQ556" s="13">
        <v>1</v>
      </c>
      <c r="IR556" s="13">
        <v>0</v>
      </c>
      <c r="IS556" s="13">
        <v>0</v>
      </c>
      <c r="IT556" s="13">
        <v>0</v>
      </c>
      <c r="IU556" s="13">
        <v>0</v>
      </c>
      <c r="IV556" s="13">
        <v>0</v>
      </c>
      <c r="IW556" s="13">
        <v>0</v>
      </c>
      <c r="IX556" s="13">
        <v>0</v>
      </c>
      <c r="IY556" s="13">
        <v>0</v>
      </c>
      <c r="IZ556" s="13">
        <v>0</v>
      </c>
      <c r="JE556" s="13" t="s">
        <v>304</v>
      </c>
      <c r="JF556" s="13">
        <v>1</v>
      </c>
      <c r="JG556" s="13">
        <v>0</v>
      </c>
      <c r="JH556" s="13">
        <v>0</v>
      </c>
      <c r="JI556" s="13">
        <v>0</v>
      </c>
      <c r="JK556" s="13">
        <v>64179145</v>
      </c>
      <c r="JL556" s="13" t="s">
        <v>4700</v>
      </c>
      <c r="JM556" s="13" t="s">
        <v>4701</v>
      </c>
      <c r="JN556" s="13">
        <v>457</v>
      </c>
    </row>
    <row r="557" spans="1:274" x14ac:dyDescent="0.3">
      <c r="A557" s="13" t="s">
        <v>4744</v>
      </c>
      <c r="B557" s="13" t="s">
        <v>4745</v>
      </c>
      <c r="C557" s="13">
        <v>43683</v>
      </c>
      <c r="D557" s="13" t="s">
        <v>311</v>
      </c>
      <c r="E557" s="13" t="s">
        <v>312</v>
      </c>
      <c r="F557" s="13" t="s">
        <v>431</v>
      </c>
      <c r="G557" s="13" t="s">
        <v>431</v>
      </c>
      <c r="H557" s="13" t="s">
        <v>4645</v>
      </c>
      <c r="I557" s="13" t="s">
        <v>1842</v>
      </c>
      <c r="IB557" s="13" t="s">
        <v>302</v>
      </c>
      <c r="IC557" s="13" t="s">
        <v>2178</v>
      </c>
      <c r="IE557" s="13" t="s">
        <v>302</v>
      </c>
      <c r="IF557" s="13" t="s">
        <v>302</v>
      </c>
      <c r="IH557" s="13">
        <v>3</v>
      </c>
      <c r="II557" s="13">
        <v>3</v>
      </c>
      <c r="IO557" s="13">
        <v>3</v>
      </c>
      <c r="IP557" s="13" t="s">
        <v>304</v>
      </c>
      <c r="IQ557" s="13">
        <v>1</v>
      </c>
      <c r="IR557" s="13">
        <v>0</v>
      </c>
      <c r="IS557" s="13">
        <v>0</v>
      </c>
      <c r="IT557" s="13">
        <v>0</v>
      </c>
      <c r="IU557" s="13">
        <v>0</v>
      </c>
      <c r="IV557" s="13">
        <v>0</v>
      </c>
      <c r="IW557" s="13">
        <v>0</v>
      </c>
      <c r="IX557" s="13">
        <v>0</v>
      </c>
      <c r="IY557" s="13">
        <v>0</v>
      </c>
      <c r="IZ557" s="13">
        <v>0</v>
      </c>
      <c r="JE557" s="13" t="s">
        <v>304</v>
      </c>
      <c r="JF557" s="13">
        <v>1</v>
      </c>
      <c r="JG557" s="13">
        <v>0</v>
      </c>
      <c r="JH557" s="13">
        <v>0</v>
      </c>
      <c r="JI557" s="13">
        <v>0</v>
      </c>
      <c r="JK557" s="13">
        <v>64179370</v>
      </c>
      <c r="JL557" s="13" t="s">
        <v>4746</v>
      </c>
      <c r="JM557" s="13" t="s">
        <v>4747</v>
      </c>
      <c r="JN557" s="13">
        <v>466</v>
      </c>
    </row>
    <row r="558" spans="1:274" x14ac:dyDescent="0.3">
      <c r="A558" s="13" t="s">
        <v>4748</v>
      </c>
      <c r="B558" s="13" t="s">
        <v>4749</v>
      </c>
      <c r="C558" s="13">
        <v>43683</v>
      </c>
      <c r="D558" s="13" t="s">
        <v>311</v>
      </c>
      <c r="E558" s="13" t="s">
        <v>312</v>
      </c>
      <c r="F558" s="13" t="s">
        <v>431</v>
      </c>
      <c r="G558" s="13" t="s">
        <v>431</v>
      </c>
      <c r="H558" s="13" t="s">
        <v>2297</v>
      </c>
      <c r="I558" s="13" t="s">
        <v>1842</v>
      </c>
      <c r="IB558" s="13" t="s">
        <v>302</v>
      </c>
      <c r="IC558" s="13" t="s">
        <v>2178</v>
      </c>
      <c r="IE558" s="13" t="s">
        <v>302</v>
      </c>
      <c r="IF558" s="13" t="s">
        <v>302</v>
      </c>
      <c r="IH558" s="13">
        <v>3</v>
      </c>
      <c r="II558" s="13">
        <v>3</v>
      </c>
      <c r="IO558" s="13">
        <v>3</v>
      </c>
      <c r="IP558" s="13" t="s">
        <v>304</v>
      </c>
      <c r="IQ558" s="13">
        <v>1</v>
      </c>
      <c r="IR558" s="13">
        <v>0</v>
      </c>
      <c r="IS558" s="13">
        <v>0</v>
      </c>
      <c r="IT558" s="13">
        <v>0</v>
      </c>
      <c r="IU558" s="13">
        <v>0</v>
      </c>
      <c r="IV558" s="13">
        <v>0</v>
      </c>
      <c r="IW558" s="13">
        <v>0</v>
      </c>
      <c r="IX558" s="13">
        <v>0</v>
      </c>
      <c r="IY558" s="13">
        <v>0</v>
      </c>
      <c r="IZ558" s="13">
        <v>0</v>
      </c>
      <c r="JE558" s="13" t="s">
        <v>304</v>
      </c>
      <c r="JF558" s="13">
        <v>1</v>
      </c>
      <c r="JG558" s="13">
        <v>0</v>
      </c>
      <c r="JH558" s="13">
        <v>0</v>
      </c>
      <c r="JI558" s="13">
        <v>0</v>
      </c>
      <c r="JK558" s="13">
        <v>64179508</v>
      </c>
      <c r="JL558" s="13" t="s">
        <v>4750</v>
      </c>
      <c r="JM558" s="13" t="s">
        <v>4751</v>
      </c>
      <c r="JN558" s="13">
        <v>467</v>
      </c>
    </row>
    <row r="559" spans="1:274" x14ac:dyDescent="0.3">
      <c r="A559" s="13" t="s">
        <v>2556</v>
      </c>
      <c r="B559" s="13" t="s">
        <v>2557</v>
      </c>
      <c r="C559" s="13">
        <v>43678</v>
      </c>
      <c r="D559" s="13" t="s">
        <v>311</v>
      </c>
      <c r="E559" s="13" t="s">
        <v>336</v>
      </c>
      <c r="F559" s="13" t="s">
        <v>336</v>
      </c>
      <c r="G559" s="13" t="s">
        <v>336</v>
      </c>
      <c r="H559" s="13" t="s">
        <v>2354</v>
      </c>
      <c r="I559" s="13" t="s">
        <v>313</v>
      </c>
      <c r="J559" s="13" t="s">
        <v>302</v>
      </c>
      <c r="K559" s="13" t="s">
        <v>302</v>
      </c>
      <c r="L559" s="13" t="s">
        <v>302</v>
      </c>
      <c r="N559" s="13">
        <v>1</v>
      </c>
      <c r="O559" s="13">
        <v>1</v>
      </c>
      <c r="P559" s="13" t="s">
        <v>1991</v>
      </c>
      <c r="Q559" s="13" t="s">
        <v>302</v>
      </c>
      <c r="R559" s="13" t="s">
        <v>302</v>
      </c>
      <c r="S559" s="13" t="s">
        <v>302</v>
      </c>
      <c r="U559" s="13">
        <v>1.75</v>
      </c>
      <c r="V559" s="13">
        <v>1.75</v>
      </c>
      <c r="W559" s="13" t="s">
        <v>1991</v>
      </c>
      <c r="X559" s="13" t="s">
        <v>302</v>
      </c>
      <c r="Y559" s="13" t="s">
        <v>302</v>
      </c>
      <c r="Z559" s="13" t="s">
        <v>302</v>
      </c>
      <c r="AB559" s="13">
        <v>2</v>
      </c>
      <c r="AC559" s="13">
        <v>2</v>
      </c>
      <c r="AD559" s="13" t="s">
        <v>2558</v>
      </c>
      <c r="AE559" s="13" t="s">
        <v>302</v>
      </c>
      <c r="AF559" s="13" t="s">
        <v>302</v>
      </c>
      <c r="AG559" s="13" t="s">
        <v>302</v>
      </c>
      <c r="AI559" s="13">
        <v>3</v>
      </c>
      <c r="AJ559" s="13">
        <v>3</v>
      </c>
      <c r="AK559" s="13" t="s">
        <v>2559</v>
      </c>
      <c r="AL559" s="13" t="s">
        <v>302</v>
      </c>
      <c r="AM559" s="13" t="s">
        <v>302</v>
      </c>
      <c r="AN559" s="13" t="s">
        <v>302</v>
      </c>
      <c r="AP559" s="13">
        <v>1</v>
      </c>
      <c r="AQ559" s="13">
        <v>1</v>
      </c>
      <c r="AR559" s="13" t="s">
        <v>2558</v>
      </c>
      <c r="AS559" s="13" t="s">
        <v>302</v>
      </c>
      <c r="AT559" s="13" t="s">
        <v>302</v>
      </c>
      <c r="AU559" s="13" t="s">
        <v>302</v>
      </c>
      <c r="AW559" s="13">
        <v>2.5</v>
      </c>
      <c r="AX559" s="13">
        <v>2.5</v>
      </c>
      <c r="AY559" s="13" t="s">
        <v>2560</v>
      </c>
      <c r="AZ559" s="13" t="s">
        <v>302</v>
      </c>
      <c r="BA559" s="13" t="s">
        <v>302</v>
      </c>
      <c r="BB559" s="13" t="s">
        <v>302</v>
      </c>
      <c r="BD559" s="13">
        <v>1.75</v>
      </c>
      <c r="BE559" s="13">
        <v>1.75</v>
      </c>
      <c r="BF559" s="13" t="s">
        <v>2561</v>
      </c>
      <c r="BG559" s="13" t="s">
        <v>302</v>
      </c>
      <c r="BH559" s="13" t="s">
        <v>302</v>
      </c>
      <c r="BI559" s="13" t="s">
        <v>302</v>
      </c>
      <c r="BK559" s="13">
        <v>1.5</v>
      </c>
      <c r="BL559" s="13">
        <v>1.5</v>
      </c>
      <c r="BM559" s="13" t="s">
        <v>332</v>
      </c>
      <c r="BN559" s="13" t="s">
        <v>302</v>
      </c>
      <c r="BO559" s="13" t="s">
        <v>302</v>
      </c>
      <c r="BP559" s="13" t="s">
        <v>302</v>
      </c>
      <c r="BR559" s="13">
        <v>1.5</v>
      </c>
      <c r="BS559" s="13">
        <v>1.5</v>
      </c>
      <c r="BT559" s="13" t="s">
        <v>332</v>
      </c>
      <c r="BU559" s="13" t="s">
        <v>302</v>
      </c>
      <c r="BV559" s="13" t="s">
        <v>302</v>
      </c>
      <c r="BW559" s="13" t="s">
        <v>302</v>
      </c>
      <c r="BY559" s="13">
        <v>1.5</v>
      </c>
      <c r="BZ559" s="13">
        <v>1.5</v>
      </c>
      <c r="CA559" s="13" t="s">
        <v>1183</v>
      </c>
      <c r="CB559" s="13" t="s">
        <v>302</v>
      </c>
      <c r="CC559" s="13" t="s">
        <v>302</v>
      </c>
      <c r="CD559" s="13" t="s">
        <v>302</v>
      </c>
      <c r="CF559" s="13">
        <v>2.5</v>
      </c>
      <c r="CG559" s="13">
        <v>2.5</v>
      </c>
      <c r="CH559" s="13" t="s">
        <v>2562</v>
      </c>
      <c r="CI559" s="13" t="s">
        <v>302</v>
      </c>
      <c r="CJ559" s="13" t="s">
        <v>302</v>
      </c>
      <c r="CK559" s="13" t="s">
        <v>302</v>
      </c>
      <c r="CM559" s="13">
        <v>3.5</v>
      </c>
      <c r="CN559" s="13">
        <v>3.5</v>
      </c>
      <c r="CO559" s="13" t="s">
        <v>2563</v>
      </c>
      <c r="CP559" s="13" t="s">
        <v>302</v>
      </c>
      <c r="CQ559" s="13" t="s">
        <v>302</v>
      </c>
      <c r="CR559" s="13" t="s">
        <v>302</v>
      </c>
      <c r="CT559" s="13">
        <v>6</v>
      </c>
      <c r="CU559" s="13">
        <v>6</v>
      </c>
      <c r="CV559" s="13" t="s">
        <v>1183</v>
      </c>
      <c r="CW559" s="13" t="s">
        <v>302</v>
      </c>
      <c r="CX559" s="13" t="s">
        <v>302</v>
      </c>
      <c r="CY559" s="13" t="s">
        <v>302</v>
      </c>
      <c r="DA559" s="13">
        <v>4</v>
      </c>
      <c r="DB559" s="13">
        <v>4</v>
      </c>
      <c r="DC559" s="13" t="s">
        <v>2564</v>
      </c>
      <c r="DD559" s="13" t="s">
        <v>302</v>
      </c>
      <c r="DE559" s="13" t="s">
        <v>302</v>
      </c>
      <c r="DF559" s="13" t="s">
        <v>302</v>
      </c>
      <c r="DH559" s="13">
        <v>3</v>
      </c>
      <c r="DI559" s="13">
        <v>3</v>
      </c>
      <c r="DJ559" s="13" t="s">
        <v>333</v>
      </c>
      <c r="DK559" s="13" t="s">
        <v>302</v>
      </c>
      <c r="DL559" s="13" t="s">
        <v>302</v>
      </c>
      <c r="DM559" s="13" t="s">
        <v>302</v>
      </c>
      <c r="DO559" s="13">
        <v>9.5</v>
      </c>
      <c r="DP559" s="13">
        <v>9.5</v>
      </c>
      <c r="DQ559" s="13" t="s">
        <v>325</v>
      </c>
      <c r="DR559" s="13" t="s">
        <v>302</v>
      </c>
      <c r="DS559" s="13" t="s">
        <v>302</v>
      </c>
      <c r="DT559" s="13" t="s">
        <v>303</v>
      </c>
      <c r="DU559" s="13">
        <v>2</v>
      </c>
      <c r="DV559" s="13">
        <v>25</v>
      </c>
      <c r="DW559" s="13">
        <v>12.5</v>
      </c>
      <c r="DX559" s="13" t="s">
        <v>325</v>
      </c>
      <c r="DY559" s="13" t="s">
        <v>302</v>
      </c>
      <c r="DZ559" s="13" t="s">
        <v>302</v>
      </c>
      <c r="EA559" s="13" t="s">
        <v>302</v>
      </c>
      <c r="EC559" s="13">
        <v>42</v>
      </c>
      <c r="ED559" s="13">
        <v>42</v>
      </c>
      <c r="EE559" s="13" t="s">
        <v>325</v>
      </c>
      <c r="EF559" s="13" t="s">
        <v>302</v>
      </c>
      <c r="EG559" s="13" t="s">
        <v>302</v>
      </c>
      <c r="EH559" s="13" t="s">
        <v>302</v>
      </c>
      <c r="EJ559" s="13">
        <v>1</v>
      </c>
      <c r="EK559" s="13">
        <v>1</v>
      </c>
      <c r="EL559" s="13" t="s">
        <v>302</v>
      </c>
      <c r="EM559" s="13" t="s">
        <v>302</v>
      </c>
      <c r="EN559" s="13" t="s">
        <v>302</v>
      </c>
      <c r="EP559" s="13">
        <v>1.5</v>
      </c>
      <c r="EQ559" s="13">
        <v>1.5</v>
      </c>
      <c r="ER559" s="13" t="s">
        <v>302</v>
      </c>
      <c r="ES559" s="13" t="s">
        <v>302</v>
      </c>
      <c r="ET559" s="13" t="s">
        <v>302</v>
      </c>
      <c r="EV559" s="13">
        <v>1.5</v>
      </c>
      <c r="EW559" s="13">
        <v>1.5</v>
      </c>
      <c r="EX559" s="13" t="s">
        <v>302</v>
      </c>
      <c r="EY559" s="13" t="s">
        <v>302</v>
      </c>
      <c r="EZ559" s="13" t="s">
        <v>302</v>
      </c>
      <c r="FB559" s="13">
        <v>2.5</v>
      </c>
      <c r="FC559" s="13">
        <v>2.5</v>
      </c>
      <c r="FD559" s="13" t="s">
        <v>302</v>
      </c>
      <c r="FE559" s="13" t="s">
        <v>302</v>
      </c>
      <c r="FF559" s="13" t="s">
        <v>302</v>
      </c>
      <c r="FH559" s="13">
        <v>3</v>
      </c>
      <c r="FI559" s="13">
        <v>3</v>
      </c>
      <c r="FJ559" s="13" t="s">
        <v>302</v>
      </c>
      <c r="FK559" s="13" t="s">
        <v>302</v>
      </c>
      <c r="FL559" s="13" t="s">
        <v>302</v>
      </c>
      <c r="FN559" s="13">
        <v>1</v>
      </c>
      <c r="FO559" s="13">
        <v>1</v>
      </c>
      <c r="FP559" s="13" t="s">
        <v>329</v>
      </c>
      <c r="FQ559" s="13" t="s">
        <v>302</v>
      </c>
      <c r="FR559" s="13" t="s">
        <v>302</v>
      </c>
      <c r="FS559" s="13" t="s">
        <v>302</v>
      </c>
      <c r="FU559" s="13">
        <v>11</v>
      </c>
      <c r="FV559" s="13">
        <v>11</v>
      </c>
      <c r="FW559" s="13" t="s">
        <v>2565</v>
      </c>
      <c r="FX559" s="13" t="s">
        <v>302</v>
      </c>
      <c r="FY559" s="13" t="s">
        <v>302</v>
      </c>
      <c r="FZ559" s="13" t="s">
        <v>303</v>
      </c>
      <c r="GA559" s="13">
        <v>5</v>
      </c>
      <c r="GB559" s="13">
        <v>7.5</v>
      </c>
      <c r="GC559" s="13">
        <v>1.5</v>
      </c>
      <c r="GD559" s="13" t="s">
        <v>1982</v>
      </c>
      <c r="GE559" s="13" t="s">
        <v>302</v>
      </c>
      <c r="GF559" s="13" t="s">
        <v>302</v>
      </c>
      <c r="GG559" s="13" t="s">
        <v>302</v>
      </c>
      <c r="GI559" s="13">
        <v>6.5</v>
      </c>
      <c r="GJ559" s="13">
        <v>6.5</v>
      </c>
      <c r="GK559" s="13" t="s">
        <v>2566</v>
      </c>
      <c r="GL559" s="13" t="s">
        <v>302</v>
      </c>
      <c r="GM559" s="13" t="s">
        <v>302</v>
      </c>
      <c r="GN559" s="13" t="s">
        <v>303</v>
      </c>
      <c r="GO559" s="13">
        <v>5</v>
      </c>
      <c r="GP559" s="13">
        <v>7</v>
      </c>
      <c r="GQ559" s="13">
        <v>1.4</v>
      </c>
      <c r="GR559" s="13" t="s">
        <v>1982</v>
      </c>
      <c r="GS559" s="13" t="s">
        <v>302</v>
      </c>
      <c r="GT559" s="13" t="s">
        <v>302</v>
      </c>
      <c r="GU559" s="13" t="s">
        <v>302</v>
      </c>
      <c r="GW559" s="13">
        <v>3.5</v>
      </c>
      <c r="GX559" s="13">
        <v>3.5</v>
      </c>
      <c r="GY559" s="13" t="s">
        <v>2418</v>
      </c>
      <c r="GZ559" s="13" t="s">
        <v>302</v>
      </c>
      <c r="HA559" s="13" t="s">
        <v>302</v>
      </c>
      <c r="HB559" s="13" t="s">
        <v>302</v>
      </c>
      <c r="HD559" s="13">
        <v>2.5</v>
      </c>
      <c r="HE559" s="13">
        <v>2.5</v>
      </c>
      <c r="HF559" s="13" t="s">
        <v>325</v>
      </c>
      <c r="HG559" s="13" t="s">
        <v>302</v>
      </c>
      <c r="HH559" s="13" t="s">
        <v>302</v>
      </c>
      <c r="HI559" s="13" t="s">
        <v>302</v>
      </c>
      <c r="HK559" s="13">
        <v>2.5</v>
      </c>
      <c r="HL559" s="13">
        <v>2.5</v>
      </c>
      <c r="HM559" s="13" t="s">
        <v>2567</v>
      </c>
      <c r="HN559" s="13" t="s">
        <v>302</v>
      </c>
      <c r="HO559" s="13" t="s">
        <v>302</v>
      </c>
      <c r="HP559" s="13" t="s">
        <v>302</v>
      </c>
      <c r="HR559" s="13">
        <v>15</v>
      </c>
      <c r="HS559" s="13">
        <v>15</v>
      </c>
      <c r="HT559" s="13" t="s">
        <v>2568</v>
      </c>
      <c r="HU559" s="13" t="s">
        <v>302</v>
      </c>
      <c r="HV559" s="13" t="s">
        <v>302</v>
      </c>
      <c r="HW559" s="13" t="s">
        <v>302</v>
      </c>
      <c r="HY559" s="13">
        <v>1.75</v>
      </c>
      <c r="HZ559" s="13">
        <v>0.25</v>
      </c>
      <c r="IA559" s="13" t="s">
        <v>2569</v>
      </c>
      <c r="IP559" s="13" t="s">
        <v>304</v>
      </c>
      <c r="IQ559" s="13">
        <v>1</v>
      </c>
      <c r="IR559" s="13">
        <v>0</v>
      </c>
      <c r="IS559" s="13">
        <v>0</v>
      </c>
      <c r="IT559" s="13">
        <v>0</v>
      </c>
      <c r="IU559" s="13">
        <v>0</v>
      </c>
      <c r="IV559" s="13">
        <v>0</v>
      </c>
      <c r="IW559" s="13">
        <v>0</v>
      </c>
      <c r="IX559" s="13">
        <v>0</v>
      </c>
      <c r="IY559" s="13">
        <v>0</v>
      </c>
      <c r="IZ559" s="13">
        <v>0</v>
      </c>
      <c r="JE559" s="13" t="s">
        <v>304</v>
      </c>
      <c r="JF559" s="13">
        <v>1</v>
      </c>
      <c r="JG559" s="13">
        <v>0</v>
      </c>
      <c r="JH559" s="13">
        <v>0</v>
      </c>
      <c r="JI559" s="13">
        <v>0</v>
      </c>
      <c r="JK559" s="13">
        <v>63695524</v>
      </c>
      <c r="JL559" s="13" t="s">
        <v>2570</v>
      </c>
      <c r="JM559" s="13" t="s">
        <v>2571</v>
      </c>
      <c r="JN559" s="13">
        <v>17</v>
      </c>
    </row>
    <row r="560" spans="1:274" x14ac:dyDescent="0.3">
      <c r="A560" s="13" t="s">
        <v>2675</v>
      </c>
      <c r="B560" s="13" t="s">
        <v>2676</v>
      </c>
      <c r="C560" s="13">
        <v>43678</v>
      </c>
      <c r="D560" s="13" t="s">
        <v>311</v>
      </c>
      <c r="E560" s="13" t="s">
        <v>336</v>
      </c>
      <c r="F560" s="13" t="s">
        <v>336</v>
      </c>
      <c r="G560" s="13" t="s">
        <v>336</v>
      </c>
      <c r="H560" s="13" t="s">
        <v>2677</v>
      </c>
      <c r="I560" s="13" t="s">
        <v>1842</v>
      </c>
      <c r="IB560" s="13" t="s">
        <v>302</v>
      </c>
      <c r="IC560" s="13" t="s">
        <v>2178</v>
      </c>
      <c r="IE560" s="13" t="s">
        <v>302</v>
      </c>
      <c r="IF560" s="13" t="s">
        <v>303</v>
      </c>
      <c r="IG560" s="13">
        <v>25</v>
      </c>
      <c r="IH560" s="13">
        <v>5</v>
      </c>
      <c r="II560" s="13">
        <v>2.2000000000000002</v>
      </c>
      <c r="IO560" s="13">
        <v>2.2000000000000002</v>
      </c>
      <c r="IP560" s="13" t="s">
        <v>304</v>
      </c>
      <c r="IQ560" s="13">
        <v>1</v>
      </c>
      <c r="IR560" s="13">
        <v>0</v>
      </c>
      <c r="IS560" s="13">
        <v>0</v>
      </c>
      <c r="IT560" s="13">
        <v>0</v>
      </c>
      <c r="IU560" s="13">
        <v>0</v>
      </c>
      <c r="IV560" s="13">
        <v>0</v>
      </c>
      <c r="IW560" s="13">
        <v>0</v>
      </c>
      <c r="IX560" s="13">
        <v>0</v>
      </c>
      <c r="IY560" s="13">
        <v>0</v>
      </c>
      <c r="IZ560" s="13">
        <v>0</v>
      </c>
      <c r="JE560" s="13" t="s">
        <v>2678</v>
      </c>
      <c r="JF560" s="13">
        <v>1</v>
      </c>
      <c r="JG560" s="13">
        <v>1</v>
      </c>
      <c r="JH560" s="13">
        <v>0</v>
      </c>
      <c r="JI560" s="13">
        <v>0</v>
      </c>
      <c r="JK560" s="13">
        <v>63709316</v>
      </c>
      <c r="JL560" s="13" t="s">
        <v>2679</v>
      </c>
      <c r="JM560" s="13" t="s">
        <v>2680</v>
      </c>
      <c r="JN560" s="13">
        <v>42</v>
      </c>
    </row>
    <row r="561" spans="1:274" x14ac:dyDescent="0.3">
      <c r="A561" s="13" t="s">
        <v>2699</v>
      </c>
      <c r="B561" s="13" t="s">
        <v>2700</v>
      </c>
      <c r="C561" s="53">
        <v>43678</v>
      </c>
      <c r="D561" s="13" t="s">
        <v>311</v>
      </c>
      <c r="E561" s="13" t="s">
        <v>336</v>
      </c>
      <c r="F561" s="13" t="s">
        <v>336</v>
      </c>
      <c r="G561" s="13" t="s">
        <v>336</v>
      </c>
      <c r="H561" s="13" t="s">
        <v>2701</v>
      </c>
      <c r="I561" s="13" t="s">
        <v>1842</v>
      </c>
      <c r="IB561" s="13" t="s">
        <v>302</v>
      </c>
      <c r="IC561" s="13" t="s">
        <v>2178</v>
      </c>
      <c r="IE561" s="13" t="s">
        <v>302</v>
      </c>
      <c r="IF561" s="13" t="s">
        <v>303</v>
      </c>
      <c r="IG561" s="13">
        <v>25</v>
      </c>
      <c r="IH561" s="13">
        <v>8</v>
      </c>
      <c r="II561" s="13">
        <v>3.52</v>
      </c>
      <c r="IO561" s="13">
        <v>3.52</v>
      </c>
      <c r="IP561" s="13" t="s">
        <v>304</v>
      </c>
      <c r="IQ561" s="13">
        <v>1</v>
      </c>
      <c r="IR561" s="13">
        <v>0</v>
      </c>
      <c r="IS561" s="13">
        <v>0</v>
      </c>
      <c r="IT561" s="13">
        <v>0</v>
      </c>
      <c r="IU561" s="13">
        <v>0</v>
      </c>
      <c r="IV561" s="13">
        <v>0</v>
      </c>
      <c r="IW561" s="13">
        <v>0</v>
      </c>
      <c r="IX561" s="13">
        <v>0</v>
      </c>
      <c r="IY561" s="13">
        <v>0</v>
      </c>
      <c r="IZ561" s="13">
        <v>0</v>
      </c>
      <c r="JE561" s="13" t="s">
        <v>2318</v>
      </c>
      <c r="JF561" s="13">
        <v>1</v>
      </c>
      <c r="JG561" s="13">
        <v>0</v>
      </c>
      <c r="JH561" s="13">
        <v>1</v>
      </c>
      <c r="JI561" s="13">
        <v>0</v>
      </c>
      <c r="JK561" s="13">
        <v>63725974</v>
      </c>
      <c r="JL561" s="13" t="s">
        <v>2702</v>
      </c>
      <c r="JM561" s="13" t="s">
        <v>2703</v>
      </c>
      <c r="JN561" s="13">
        <v>46</v>
      </c>
    </row>
    <row r="562" spans="1:274" x14ac:dyDescent="0.3">
      <c r="A562" s="13" t="s">
        <v>2704</v>
      </c>
      <c r="B562" s="13" t="s">
        <v>2705</v>
      </c>
      <c r="C562" s="53">
        <v>43678</v>
      </c>
      <c r="D562" s="13" t="s">
        <v>311</v>
      </c>
      <c r="E562" s="13" t="s">
        <v>336</v>
      </c>
      <c r="F562" s="13" t="s">
        <v>336</v>
      </c>
      <c r="G562" s="13" t="s">
        <v>336</v>
      </c>
      <c r="H562" s="13" t="s">
        <v>2706</v>
      </c>
      <c r="I562" s="13" t="s">
        <v>1842</v>
      </c>
      <c r="IB562" s="13" t="s">
        <v>302</v>
      </c>
      <c r="IC562" s="13" t="s">
        <v>2177</v>
      </c>
      <c r="ID562" s="16"/>
      <c r="IE562" s="16"/>
      <c r="IF562" s="16"/>
      <c r="IG562" s="16"/>
      <c r="IH562" s="16"/>
      <c r="II562" s="16"/>
      <c r="IJ562" s="16" t="s">
        <v>302</v>
      </c>
      <c r="IK562" s="16" t="s">
        <v>303</v>
      </c>
      <c r="IL562" s="16">
        <v>15</v>
      </c>
      <c r="IM562" s="16">
        <v>23</v>
      </c>
      <c r="IN562" s="13">
        <v>16.87</v>
      </c>
      <c r="IO562" s="13">
        <v>16.87</v>
      </c>
      <c r="IP562" s="13" t="s">
        <v>304</v>
      </c>
      <c r="IQ562" s="13">
        <v>1</v>
      </c>
      <c r="IR562" s="13">
        <v>0</v>
      </c>
      <c r="IS562" s="17">
        <v>0</v>
      </c>
      <c r="IT562" s="17">
        <v>0</v>
      </c>
      <c r="IU562" s="17">
        <v>0</v>
      </c>
      <c r="IV562" s="17">
        <v>0</v>
      </c>
      <c r="IW562" s="13">
        <v>0</v>
      </c>
      <c r="IX562" s="13">
        <v>0</v>
      </c>
      <c r="IY562" s="13">
        <v>0</v>
      </c>
      <c r="IZ562" s="13">
        <v>0</v>
      </c>
      <c r="JE562" s="13" t="s">
        <v>304</v>
      </c>
      <c r="JF562" s="13">
        <v>1</v>
      </c>
      <c r="JG562" s="13">
        <v>0</v>
      </c>
      <c r="JH562" s="13">
        <v>0</v>
      </c>
      <c r="JI562" s="13">
        <v>0</v>
      </c>
      <c r="JK562" s="13">
        <v>63726033</v>
      </c>
      <c r="JL562" s="13" t="s">
        <v>2707</v>
      </c>
      <c r="JM562" s="13" t="s">
        <v>2708</v>
      </c>
      <c r="JN562" s="13">
        <v>47</v>
      </c>
    </row>
    <row r="563" spans="1:274" x14ac:dyDescent="0.3">
      <c r="A563" s="13" t="s">
        <v>2709</v>
      </c>
      <c r="B563" s="13" t="s">
        <v>2710</v>
      </c>
      <c r="C563" s="53">
        <v>43678</v>
      </c>
      <c r="D563" s="13" t="s">
        <v>311</v>
      </c>
      <c r="E563" s="13" t="s">
        <v>336</v>
      </c>
      <c r="F563" s="13" t="s">
        <v>336</v>
      </c>
      <c r="G563" s="13" t="s">
        <v>336</v>
      </c>
      <c r="H563" s="13" t="s">
        <v>2711</v>
      </c>
      <c r="I563" s="13" t="s">
        <v>1842</v>
      </c>
      <c r="IB563" s="13" t="s">
        <v>302</v>
      </c>
      <c r="IC563" s="13" t="s">
        <v>2177</v>
      </c>
      <c r="IJ563" s="13" t="s">
        <v>302</v>
      </c>
      <c r="IK563" s="13" t="s">
        <v>303</v>
      </c>
      <c r="IL563" s="13">
        <v>25</v>
      </c>
      <c r="IM563" s="13">
        <v>25</v>
      </c>
      <c r="IN563" s="13">
        <v>11</v>
      </c>
      <c r="IO563" s="13">
        <v>11</v>
      </c>
      <c r="IP563" s="13" t="s">
        <v>304</v>
      </c>
      <c r="IQ563" s="13">
        <v>1</v>
      </c>
      <c r="IR563" s="13">
        <v>0</v>
      </c>
      <c r="IS563" s="13">
        <v>0</v>
      </c>
      <c r="IT563" s="13">
        <v>0</v>
      </c>
      <c r="IU563" s="13">
        <v>0</v>
      </c>
      <c r="IV563" s="13">
        <v>0</v>
      </c>
      <c r="IW563" s="13">
        <v>0</v>
      </c>
      <c r="IX563" s="13">
        <v>0</v>
      </c>
      <c r="IY563" s="13">
        <v>0</v>
      </c>
      <c r="IZ563" s="13">
        <v>0</v>
      </c>
      <c r="JE563" s="13" t="s">
        <v>304</v>
      </c>
      <c r="JF563" s="13">
        <v>1</v>
      </c>
      <c r="JG563" s="13">
        <v>0</v>
      </c>
      <c r="JH563" s="13">
        <v>0</v>
      </c>
      <c r="JI563" s="13">
        <v>0</v>
      </c>
      <c r="JK563" s="13">
        <v>63726039</v>
      </c>
      <c r="JL563" s="13" t="s">
        <v>2712</v>
      </c>
      <c r="JM563" s="13" t="s">
        <v>2713</v>
      </c>
      <c r="JN563" s="13">
        <v>48</v>
      </c>
    </row>
    <row r="564" spans="1:274" x14ac:dyDescent="0.3">
      <c r="A564" s="13" t="s">
        <v>2780</v>
      </c>
      <c r="B564" s="13" t="s">
        <v>2781</v>
      </c>
      <c r="C564" s="53">
        <v>43678</v>
      </c>
      <c r="D564" s="13" t="s">
        <v>311</v>
      </c>
      <c r="E564" s="13" t="s">
        <v>336</v>
      </c>
      <c r="F564" s="13" t="s">
        <v>336</v>
      </c>
      <c r="G564" s="13" t="s">
        <v>336</v>
      </c>
      <c r="H564" s="13" t="s">
        <v>2329</v>
      </c>
      <c r="I564" s="13" t="s">
        <v>313</v>
      </c>
      <c r="J564" s="13" t="s">
        <v>302</v>
      </c>
      <c r="K564" s="13" t="s">
        <v>302</v>
      </c>
      <c r="L564" s="13" t="s">
        <v>302</v>
      </c>
      <c r="N564" s="13">
        <v>1</v>
      </c>
      <c r="O564" s="13">
        <v>1</v>
      </c>
      <c r="P564" s="13" t="s">
        <v>2782</v>
      </c>
      <c r="Q564" s="13" t="s">
        <v>302</v>
      </c>
      <c r="R564" s="13" t="s">
        <v>302</v>
      </c>
      <c r="S564" s="13" t="s">
        <v>302</v>
      </c>
      <c r="U564" s="13">
        <v>2.75</v>
      </c>
      <c r="V564" s="13">
        <v>2.75</v>
      </c>
      <c r="W564" s="13" t="s">
        <v>2783</v>
      </c>
      <c r="X564" s="13" t="s">
        <v>302</v>
      </c>
      <c r="Y564" s="13" t="s">
        <v>302</v>
      </c>
      <c r="Z564" s="13" t="s">
        <v>302</v>
      </c>
      <c r="AB564" s="13">
        <v>2.15</v>
      </c>
      <c r="AC564" s="13">
        <v>2.15</v>
      </c>
      <c r="AD564" s="13" t="s">
        <v>400</v>
      </c>
      <c r="AE564" s="13" t="s">
        <v>302</v>
      </c>
      <c r="AF564" s="13" t="s">
        <v>302</v>
      </c>
      <c r="AG564" s="13" t="s">
        <v>302</v>
      </c>
      <c r="AI564" s="13">
        <v>2.5</v>
      </c>
      <c r="AJ564" s="13">
        <v>2.5</v>
      </c>
      <c r="AK564" s="13" t="s">
        <v>2784</v>
      </c>
      <c r="AL564" s="13" t="s">
        <v>302</v>
      </c>
      <c r="AM564" s="13" t="s">
        <v>302</v>
      </c>
      <c r="AN564" s="13" t="s">
        <v>302</v>
      </c>
      <c r="AP564" s="13">
        <v>1.5</v>
      </c>
      <c r="AQ564" s="13">
        <v>1.5</v>
      </c>
      <c r="AR564" s="13" t="s">
        <v>372</v>
      </c>
      <c r="AS564" s="13" t="s">
        <v>302</v>
      </c>
      <c r="AT564" s="13" t="s">
        <v>302</v>
      </c>
      <c r="AU564" s="13" t="s">
        <v>302</v>
      </c>
      <c r="AW564" s="13">
        <v>2.5</v>
      </c>
      <c r="AX564" s="13">
        <v>2.5</v>
      </c>
      <c r="AY564" s="13" t="s">
        <v>2785</v>
      </c>
      <c r="AZ564" s="13" t="s">
        <v>302</v>
      </c>
      <c r="BA564" s="13" t="s">
        <v>302</v>
      </c>
      <c r="BB564" s="13" t="s">
        <v>302</v>
      </c>
      <c r="BD564" s="13">
        <v>1.5</v>
      </c>
      <c r="BE564" s="13">
        <v>1.5</v>
      </c>
      <c r="BF564" s="13" t="s">
        <v>340</v>
      </c>
      <c r="BG564" s="13" t="s">
        <v>302</v>
      </c>
      <c r="BH564" s="13" t="s">
        <v>302</v>
      </c>
      <c r="BI564" s="13" t="s">
        <v>302</v>
      </c>
      <c r="BK564" s="13">
        <v>1.5</v>
      </c>
      <c r="BL564" s="13">
        <v>1.5</v>
      </c>
      <c r="BM564" s="13" t="s">
        <v>2786</v>
      </c>
      <c r="BN564" s="13" t="s">
        <v>302</v>
      </c>
      <c r="BO564" s="13" t="s">
        <v>302</v>
      </c>
      <c r="BP564" s="13" t="s">
        <v>302</v>
      </c>
      <c r="BR564" s="13">
        <v>1.5</v>
      </c>
      <c r="BS564" s="13">
        <v>1.5</v>
      </c>
      <c r="BT564" s="13" t="s">
        <v>2786</v>
      </c>
      <c r="BU564" s="13" t="s">
        <v>302</v>
      </c>
      <c r="BV564" s="13" t="s">
        <v>302</v>
      </c>
      <c r="BW564" s="13" t="s">
        <v>302</v>
      </c>
      <c r="BY564" s="13">
        <v>3</v>
      </c>
      <c r="BZ564" s="13">
        <v>3</v>
      </c>
      <c r="CA564" s="13" t="s">
        <v>319</v>
      </c>
      <c r="CB564" s="13" t="s">
        <v>302</v>
      </c>
      <c r="CC564" s="13" t="s">
        <v>302</v>
      </c>
      <c r="CD564" s="13" t="s">
        <v>302</v>
      </c>
      <c r="CF564" s="13">
        <v>3</v>
      </c>
      <c r="CG564" s="13">
        <v>3</v>
      </c>
      <c r="CH564" s="13" t="s">
        <v>2787</v>
      </c>
      <c r="CI564" s="13" t="s">
        <v>302</v>
      </c>
      <c r="CJ564" s="13" t="s">
        <v>302</v>
      </c>
      <c r="CK564" s="13" t="s">
        <v>302</v>
      </c>
      <c r="CM564" s="13">
        <v>5</v>
      </c>
      <c r="CN564" s="13">
        <v>5</v>
      </c>
      <c r="CO564" s="13" t="s">
        <v>2788</v>
      </c>
      <c r="CP564" s="13" t="s">
        <v>302</v>
      </c>
      <c r="CQ564" s="13" t="s">
        <v>302</v>
      </c>
      <c r="CR564" s="13" t="s">
        <v>302</v>
      </c>
      <c r="CT564" s="13">
        <v>6</v>
      </c>
      <c r="CU564" s="13">
        <v>6</v>
      </c>
      <c r="CV564" s="13" t="s">
        <v>2789</v>
      </c>
      <c r="CW564" s="13" t="s">
        <v>302</v>
      </c>
      <c r="CX564" s="13" t="s">
        <v>302</v>
      </c>
      <c r="CY564" s="13" t="s">
        <v>302</v>
      </c>
      <c r="DA564" s="13">
        <v>1.75</v>
      </c>
      <c r="DB564" s="13">
        <v>1.75</v>
      </c>
      <c r="DC564" s="13" t="s">
        <v>2187</v>
      </c>
      <c r="DD564" s="13" t="s">
        <v>302</v>
      </c>
      <c r="DE564" s="13" t="s">
        <v>302</v>
      </c>
      <c r="DF564" s="13" t="s">
        <v>302</v>
      </c>
      <c r="DH564" s="13">
        <v>2.75</v>
      </c>
      <c r="DI564" s="13">
        <v>2.75</v>
      </c>
      <c r="DJ564" s="13" t="s">
        <v>2790</v>
      </c>
      <c r="DK564" s="13" t="s">
        <v>302</v>
      </c>
      <c r="DL564" s="13" t="s">
        <v>302</v>
      </c>
      <c r="DM564" s="13" t="s">
        <v>302</v>
      </c>
      <c r="DO564" s="13">
        <v>9.15</v>
      </c>
      <c r="DP564" s="13">
        <v>9.15</v>
      </c>
      <c r="DQ564" s="13" t="s">
        <v>2791</v>
      </c>
      <c r="DR564" s="13" t="s">
        <v>302</v>
      </c>
      <c r="DS564" s="13" t="s">
        <v>302</v>
      </c>
      <c r="DT564" s="13" t="s">
        <v>302</v>
      </c>
      <c r="DV564" s="13">
        <v>6</v>
      </c>
      <c r="DW564" s="13">
        <v>6</v>
      </c>
      <c r="DX564" s="13" t="s">
        <v>2792</v>
      </c>
      <c r="DY564" s="13" t="s">
        <v>302</v>
      </c>
      <c r="DZ564" s="13" t="s">
        <v>302</v>
      </c>
      <c r="EA564" s="13" t="s">
        <v>302</v>
      </c>
      <c r="EC564" s="13">
        <v>40</v>
      </c>
      <c r="ED564" s="13">
        <v>40</v>
      </c>
      <c r="EE564" s="13" t="s">
        <v>2791</v>
      </c>
      <c r="EF564" s="13" t="s">
        <v>302</v>
      </c>
      <c r="EG564" s="13" t="s">
        <v>302</v>
      </c>
      <c r="EH564" s="13" t="s">
        <v>302</v>
      </c>
      <c r="EJ564" s="13">
        <v>1</v>
      </c>
      <c r="EK564" s="13">
        <v>1</v>
      </c>
      <c r="EL564" s="13" t="s">
        <v>302</v>
      </c>
      <c r="EM564" s="13" t="s">
        <v>302</v>
      </c>
      <c r="EN564" s="13" t="s">
        <v>302</v>
      </c>
      <c r="EP564" s="13">
        <v>3</v>
      </c>
      <c r="EQ564" s="13">
        <v>3</v>
      </c>
      <c r="ER564" s="13" t="s">
        <v>302</v>
      </c>
      <c r="ES564" s="13" t="s">
        <v>302</v>
      </c>
      <c r="ET564" s="13" t="s">
        <v>302</v>
      </c>
      <c r="EV564" s="13">
        <v>2.5</v>
      </c>
      <c r="EW564" s="13">
        <v>2.5</v>
      </c>
      <c r="EX564" s="13" t="s">
        <v>302</v>
      </c>
      <c r="EY564" s="13" t="s">
        <v>302</v>
      </c>
      <c r="EZ564" s="13" t="s">
        <v>302</v>
      </c>
      <c r="FB564" s="13">
        <v>1.5</v>
      </c>
      <c r="FC564" s="13">
        <v>1.5</v>
      </c>
      <c r="FD564" s="13" t="s">
        <v>302</v>
      </c>
      <c r="FE564" s="13" t="s">
        <v>302</v>
      </c>
      <c r="FF564" s="13" t="s">
        <v>302</v>
      </c>
      <c r="FH564" s="13">
        <v>2</v>
      </c>
      <c r="FI564" s="13">
        <v>2</v>
      </c>
      <c r="FJ564" s="13" t="s">
        <v>302</v>
      </c>
      <c r="FK564" s="13" t="s">
        <v>302</v>
      </c>
      <c r="FL564" s="13" t="s">
        <v>302</v>
      </c>
      <c r="FN564" s="13">
        <v>1</v>
      </c>
      <c r="FO564" s="13">
        <v>1</v>
      </c>
      <c r="FP564" s="13" t="s">
        <v>334</v>
      </c>
      <c r="FQ564" s="13" t="s">
        <v>302</v>
      </c>
      <c r="FR564" s="13" t="s">
        <v>302</v>
      </c>
      <c r="FS564" s="13" t="s">
        <v>303</v>
      </c>
      <c r="FT564" s="13">
        <v>2.5</v>
      </c>
      <c r="FU564" s="13">
        <v>14</v>
      </c>
      <c r="FV564" s="13">
        <v>5.6</v>
      </c>
      <c r="FW564" s="13" t="s">
        <v>2793</v>
      </c>
      <c r="FX564" s="13" t="s">
        <v>302</v>
      </c>
      <c r="FY564" s="13" t="s">
        <v>302</v>
      </c>
      <c r="FZ564" s="13" t="s">
        <v>302</v>
      </c>
      <c r="GB564" s="13">
        <v>0.75</v>
      </c>
      <c r="GC564" s="13">
        <v>0.75</v>
      </c>
      <c r="GD564" s="13" t="s">
        <v>2791</v>
      </c>
      <c r="GE564" s="13" t="s">
        <v>302</v>
      </c>
      <c r="GF564" s="13" t="s">
        <v>302</v>
      </c>
      <c r="GG564" s="13" t="s">
        <v>302</v>
      </c>
      <c r="GI564" s="13">
        <v>7</v>
      </c>
      <c r="GJ564" s="13">
        <v>7</v>
      </c>
      <c r="GK564" s="13" t="s">
        <v>2794</v>
      </c>
      <c r="GL564" s="13" t="s">
        <v>302</v>
      </c>
      <c r="GM564" s="13" t="s">
        <v>302</v>
      </c>
      <c r="GN564" s="13" t="s">
        <v>302</v>
      </c>
      <c r="GP564" s="13">
        <v>0.75</v>
      </c>
      <c r="GQ564" s="13">
        <v>0.75</v>
      </c>
      <c r="GR564" s="13" t="s">
        <v>2791</v>
      </c>
      <c r="GS564" s="13" t="s">
        <v>302</v>
      </c>
      <c r="GT564" s="13" t="s">
        <v>302</v>
      </c>
      <c r="GU564" s="13" t="s">
        <v>302</v>
      </c>
      <c r="GW564" s="13">
        <v>2.5</v>
      </c>
      <c r="GX564" s="13">
        <v>2.5</v>
      </c>
      <c r="GY564" s="13" t="s">
        <v>2418</v>
      </c>
      <c r="GZ564" s="13" t="s">
        <v>302</v>
      </c>
      <c r="HA564" s="13" t="s">
        <v>303</v>
      </c>
      <c r="HG564" s="13" t="s">
        <v>302</v>
      </c>
      <c r="HH564" s="13" t="s">
        <v>303</v>
      </c>
      <c r="HN564" s="13" t="s">
        <v>302</v>
      </c>
      <c r="HO564" s="13" t="s">
        <v>302</v>
      </c>
      <c r="HP564" s="13" t="s">
        <v>302</v>
      </c>
      <c r="HR564" s="13">
        <v>14</v>
      </c>
      <c r="HS564" s="13">
        <v>14</v>
      </c>
      <c r="HT564" s="13" t="s">
        <v>2795</v>
      </c>
      <c r="HU564" s="13" t="s">
        <v>302</v>
      </c>
      <c r="HV564" s="13" t="s">
        <v>302</v>
      </c>
      <c r="HW564" s="13" t="s">
        <v>302</v>
      </c>
      <c r="HY564" s="13">
        <v>2.5</v>
      </c>
      <c r="HZ564" s="13">
        <v>0.36</v>
      </c>
      <c r="IA564" s="13" t="s">
        <v>2090</v>
      </c>
      <c r="ID564" s="16"/>
      <c r="IE564" s="16"/>
      <c r="IF564" s="16"/>
      <c r="IG564" s="16"/>
      <c r="IH564" s="16"/>
      <c r="II564" s="16"/>
      <c r="IJ564" s="16"/>
      <c r="IK564" s="16"/>
      <c r="IL564" s="16"/>
      <c r="IM564" s="16"/>
      <c r="IP564" s="13" t="s">
        <v>2796</v>
      </c>
      <c r="IQ564" s="13">
        <v>1</v>
      </c>
      <c r="IR564" s="13">
        <v>0</v>
      </c>
      <c r="IS564" s="17">
        <v>0</v>
      </c>
      <c r="IT564" s="17">
        <v>0</v>
      </c>
      <c r="IU564" s="17">
        <v>1</v>
      </c>
      <c r="IV564" s="17">
        <v>0</v>
      </c>
      <c r="IW564" s="13">
        <v>0</v>
      </c>
      <c r="IX564" s="13">
        <v>0</v>
      </c>
      <c r="IY564" s="13">
        <v>0</v>
      </c>
      <c r="IZ564" s="13">
        <v>0</v>
      </c>
      <c r="JD564" s="13">
        <v>10</v>
      </c>
      <c r="JE564" s="13" t="s">
        <v>2318</v>
      </c>
      <c r="JF564" s="13">
        <v>1</v>
      </c>
      <c r="JG564" s="13">
        <v>0</v>
      </c>
      <c r="JH564" s="13">
        <v>1</v>
      </c>
      <c r="JI564" s="13">
        <v>0</v>
      </c>
      <c r="JK564" s="13">
        <v>63767612</v>
      </c>
      <c r="JL564" s="13" t="s">
        <v>2797</v>
      </c>
      <c r="JM564" s="13" t="s">
        <v>2798</v>
      </c>
      <c r="JN564" s="13">
        <v>66</v>
      </c>
    </row>
    <row r="565" spans="1:274" x14ac:dyDescent="0.3">
      <c r="A565" s="13" t="s">
        <v>2799</v>
      </c>
      <c r="B565" s="13" t="s">
        <v>2800</v>
      </c>
      <c r="C565" s="53">
        <v>43678</v>
      </c>
      <c r="D565" s="13" t="s">
        <v>311</v>
      </c>
      <c r="E565" s="13" t="s">
        <v>336</v>
      </c>
      <c r="F565" s="13" t="s">
        <v>336</v>
      </c>
      <c r="G565" s="13" t="s">
        <v>336</v>
      </c>
      <c r="H565" s="13" t="s">
        <v>2801</v>
      </c>
      <c r="I565" s="13" t="s">
        <v>313</v>
      </c>
      <c r="J565" s="13" t="s">
        <v>302</v>
      </c>
      <c r="K565" s="13" t="s">
        <v>302</v>
      </c>
      <c r="L565" s="13" t="s">
        <v>302</v>
      </c>
      <c r="N565" s="13">
        <v>0.75</v>
      </c>
      <c r="O565" s="13">
        <v>0.75</v>
      </c>
      <c r="P565" s="13" t="s">
        <v>2782</v>
      </c>
      <c r="Q565" s="13" t="s">
        <v>302</v>
      </c>
      <c r="R565" s="13" t="s">
        <v>302</v>
      </c>
      <c r="S565" s="13" t="s">
        <v>302</v>
      </c>
      <c r="U565" s="13">
        <v>2.5</v>
      </c>
      <c r="V565" s="13">
        <v>2.5</v>
      </c>
      <c r="W565" s="13" t="s">
        <v>2791</v>
      </c>
      <c r="X565" s="13" t="s">
        <v>302</v>
      </c>
      <c r="Y565" s="13" t="s">
        <v>302</v>
      </c>
      <c r="Z565" s="13" t="s">
        <v>302</v>
      </c>
      <c r="AB565" s="13">
        <v>2.15</v>
      </c>
      <c r="AC565" s="13">
        <v>2.15</v>
      </c>
      <c r="AD565" s="13" t="s">
        <v>1508</v>
      </c>
      <c r="AE565" s="13" t="s">
        <v>302</v>
      </c>
      <c r="AF565" s="13" t="s">
        <v>302</v>
      </c>
      <c r="AG565" s="13" t="s">
        <v>302</v>
      </c>
      <c r="AI565" s="13">
        <v>2.5</v>
      </c>
      <c r="AJ565" s="13">
        <v>2.5</v>
      </c>
      <c r="AK565" s="13" t="s">
        <v>2802</v>
      </c>
      <c r="AL565" s="13" t="s">
        <v>302</v>
      </c>
      <c r="AM565" s="13" t="s">
        <v>302</v>
      </c>
      <c r="AN565" s="13" t="s">
        <v>302</v>
      </c>
      <c r="AP565" s="13">
        <v>1.5</v>
      </c>
      <c r="AQ565" s="13">
        <v>1.5</v>
      </c>
      <c r="AR565" s="13" t="s">
        <v>2803</v>
      </c>
      <c r="AS565" s="13" t="s">
        <v>302</v>
      </c>
      <c r="AT565" s="13" t="s">
        <v>302</v>
      </c>
      <c r="AU565" s="13" t="s">
        <v>302</v>
      </c>
      <c r="AW565" s="13">
        <v>2.75</v>
      </c>
      <c r="AX565" s="13">
        <v>2.75</v>
      </c>
      <c r="AY565" s="13" t="s">
        <v>2264</v>
      </c>
      <c r="AZ565" s="13" t="s">
        <v>302</v>
      </c>
      <c r="BA565" s="13" t="s">
        <v>302</v>
      </c>
      <c r="BB565" s="13" t="s">
        <v>302</v>
      </c>
      <c r="BD565" s="13">
        <v>1.5</v>
      </c>
      <c r="BE565" s="13">
        <v>1.5</v>
      </c>
      <c r="BF565" s="13" t="s">
        <v>340</v>
      </c>
      <c r="BG565" s="13" t="s">
        <v>302</v>
      </c>
      <c r="BH565" s="13" t="s">
        <v>302</v>
      </c>
      <c r="BI565" s="13" t="s">
        <v>303</v>
      </c>
      <c r="BJ565" s="13">
        <v>1000</v>
      </c>
      <c r="BK565" s="13">
        <v>6</v>
      </c>
      <c r="BL565" s="13">
        <v>2.4</v>
      </c>
      <c r="BM565" s="13" t="s">
        <v>2791</v>
      </c>
      <c r="BN565" s="13" t="s">
        <v>302</v>
      </c>
      <c r="BO565" s="13" t="s">
        <v>302</v>
      </c>
      <c r="BP565" s="13" t="s">
        <v>303</v>
      </c>
      <c r="BQ565" s="13">
        <v>1000</v>
      </c>
      <c r="BR565" s="13">
        <v>6.5</v>
      </c>
      <c r="BS565" s="13">
        <v>2.6</v>
      </c>
      <c r="BT565" s="13" t="s">
        <v>2783</v>
      </c>
      <c r="BU565" s="13" t="s">
        <v>302</v>
      </c>
      <c r="BV565" s="13" t="s">
        <v>302</v>
      </c>
      <c r="BW565" s="13" t="s">
        <v>302</v>
      </c>
      <c r="BY565" s="13">
        <v>2.75</v>
      </c>
      <c r="BZ565" s="13">
        <v>2.75</v>
      </c>
      <c r="CA565" s="13" t="s">
        <v>400</v>
      </c>
      <c r="CB565" s="13" t="s">
        <v>302</v>
      </c>
      <c r="CC565" s="13" t="s">
        <v>302</v>
      </c>
      <c r="CD565" s="13" t="s">
        <v>302</v>
      </c>
      <c r="CF565" s="13">
        <v>3.5</v>
      </c>
      <c r="CG565" s="13">
        <v>3.5</v>
      </c>
      <c r="CH565" s="13" t="s">
        <v>2787</v>
      </c>
      <c r="CI565" s="13" t="s">
        <v>302</v>
      </c>
      <c r="CJ565" s="13" t="s">
        <v>302</v>
      </c>
      <c r="CK565" s="13" t="s">
        <v>302</v>
      </c>
      <c r="CM565" s="13">
        <v>4</v>
      </c>
      <c r="CN565" s="13">
        <v>4</v>
      </c>
      <c r="CO565" s="13" t="s">
        <v>2804</v>
      </c>
      <c r="CP565" s="13" t="s">
        <v>302</v>
      </c>
      <c r="CQ565" s="13" t="s">
        <v>302</v>
      </c>
      <c r="CR565" s="13" t="s">
        <v>302</v>
      </c>
      <c r="CT565" s="13">
        <v>7</v>
      </c>
      <c r="CU565" s="13">
        <v>7</v>
      </c>
      <c r="CV565" s="13" t="s">
        <v>1183</v>
      </c>
      <c r="CW565" s="13" t="s">
        <v>302</v>
      </c>
      <c r="CX565" s="13" t="s">
        <v>302</v>
      </c>
      <c r="CY565" s="13" t="s">
        <v>302</v>
      </c>
      <c r="DA565" s="13">
        <v>2</v>
      </c>
      <c r="DB565" s="13">
        <v>2</v>
      </c>
      <c r="DC565" s="13" t="s">
        <v>2090</v>
      </c>
      <c r="DD565" s="13" t="s">
        <v>302</v>
      </c>
      <c r="DE565" s="13" t="s">
        <v>302</v>
      </c>
      <c r="DF565" s="13" t="s">
        <v>302</v>
      </c>
      <c r="DH565" s="13">
        <v>3</v>
      </c>
      <c r="DI565" s="13">
        <v>3</v>
      </c>
      <c r="DJ565" s="13" t="s">
        <v>333</v>
      </c>
      <c r="DK565" s="13" t="s">
        <v>302</v>
      </c>
      <c r="DL565" s="13" t="s">
        <v>302</v>
      </c>
      <c r="DM565" s="13" t="s">
        <v>302</v>
      </c>
      <c r="DO565" s="13">
        <v>10</v>
      </c>
      <c r="DP565" s="13">
        <v>10</v>
      </c>
      <c r="DQ565" s="13" t="s">
        <v>1991</v>
      </c>
      <c r="DR565" s="13" t="s">
        <v>302</v>
      </c>
      <c r="DS565" s="13" t="s">
        <v>302</v>
      </c>
      <c r="DT565" s="13" t="s">
        <v>303</v>
      </c>
      <c r="DU565" s="13">
        <v>3</v>
      </c>
      <c r="DV565" s="13">
        <v>22</v>
      </c>
      <c r="DW565" s="13">
        <v>7.33</v>
      </c>
      <c r="DX565" s="13" t="s">
        <v>2805</v>
      </c>
      <c r="DY565" s="13" t="s">
        <v>302</v>
      </c>
      <c r="DZ565" s="13" t="s">
        <v>302</v>
      </c>
      <c r="EA565" s="13" t="s">
        <v>302</v>
      </c>
      <c r="EC565" s="13">
        <v>45</v>
      </c>
      <c r="ED565" s="13">
        <v>45</v>
      </c>
      <c r="EE565" s="13" t="s">
        <v>1991</v>
      </c>
      <c r="EF565" s="13" t="s">
        <v>302</v>
      </c>
      <c r="EG565" s="13" t="s">
        <v>302</v>
      </c>
      <c r="EH565" s="13" t="s">
        <v>303</v>
      </c>
      <c r="EI565" s="13">
        <v>4</v>
      </c>
      <c r="EJ565" s="13">
        <v>1</v>
      </c>
      <c r="EK565" s="13">
        <v>1.25</v>
      </c>
      <c r="EL565" s="13" t="s">
        <v>302</v>
      </c>
      <c r="EM565" s="13" t="s">
        <v>302</v>
      </c>
      <c r="EN565" s="13" t="s">
        <v>302</v>
      </c>
      <c r="EP565" s="13">
        <v>2</v>
      </c>
      <c r="EQ565" s="13">
        <v>2</v>
      </c>
      <c r="ER565" s="13" t="s">
        <v>302</v>
      </c>
      <c r="ES565" s="13" t="s">
        <v>302</v>
      </c>
      <c r="ET565" s="13" t="s">
        <v>302</v>
      </c>
      <c r="EV565" s="13">
        <v>2</v>
      </c>
      <c r="EW565" s="13">
        <v>2</v>
      </c>
      <c r="EX565" s="13" t="s">
        <v>302</v>
      </c>
      <c r="EY565" s="13" t="s">
        <v>302</v>
      </c>
      <c r="EZ565" s="13" t="s">
        <v>302</v>
      </c>
      <c r="FB565" s="13">
        <v>3</v>
      </c>
      <c r="FC565" s="13">
        <v>3</v>
      </c>
      <c r="FD565" s="13" t="s">
        <v>302</v>
      </c>
      <c r="FE565" s="13" t="s">
        <v>302</v>
      </c>
      <c r="FF565" s="13" t="s">
        <v>302</v>
      </c>
      <c r="FH565" s="13">
        <v>3</v>
      </c>
      <c r="FI565" s="13">
        <v>3</v>
      </c>
      <c r="FJ565" s="13" t="s">
        <v>302</v>
      </c>
      <c r="FK565" s="13" t="s">
        <v>302</v>
      </c>
      <c r="FL565" s="13" t="s">
        <v>302</v>
      </c>
      <c r="FN565" s="13">
        <v>1.5</v>
      </c>
      <c r="FO565" s="13">
        <v>1.5</v>
      </c>
      <c r="FP565" s="13" t="s">
        <v>2806</v>
      </c>
      <c r="FQ565" s="13" t="s">
        <v>302</v>
      </c>
      <c r="FR565" s="13" t="s">
        <v>302</v>
      </c>
      <c r="FS565" s="13" t="s">
        <v>302</v>
      </c>
      <c r="FU565" s="13">
        <v>7</v>
      </c>
      <c r="FV565" s="13">
        <v>7</v>
      </c>
      <c r="FW565" s="13" t="s">
        <v>2793</v>
      </c>
      <c r="FX565" s="13" t="s">
        <v>302</v>
      </c>
      <c r="FY565" s="13" t="s">
        <v>302</v>
      </c>
      <c r="FZ565" s="13" t="s">
        <v>302</v>
      </c>
      <c r="GB565" s="13">
        <v>1</v>
      </c>
      <c r="GC565" s="13">
        <v>1</v>
      </c>
      <c r="GD565" s="13" t="s">
        <v>1991</v>
      </c>
      <c r="GE565" s="13" t="s">
        <v>302</v>
      </c>
      <c r="GF565" s="13" t="s">
        <v>302</v>
      </c>
      <c r="GG565" s="13" t="s">
        <v>302</v>
      </c>
      <c r="GI565" s="13">
        <v>7</v>
      </c>
      <c r="GJ565" s="13">
        <v>7</v>
      </c>
      <c r="GK565" s="13" t="s">
        <v>2807</v>
      </c>
      <c r="GL565" s="13" t="s">
        <v>302</v>
      </c>
      <c r="GM565" s="13" t="s">
        <v>302</v>
      </c>
      <c r="GN565" s="13" t="s">
        <v>302</v>
      </c>
      <c r="GP565" s="13">
        <v>1</v>
      </c>
      <c r="GQ565" s="13">
        <v>1</v>
      </c>
      <c r="GR565" s="13" t="s">
        <v>2808</v>
      </c>
      <c r="GS565" s="13" t="s">
        <v>302</v>
      </c>
      <c r="GT565" s="13" t="s">
        <v>302</v>
      </c>
      <c r="GU565" s="13" t="s">
        <v>302</v>
      </c>
      <c r="GW565" s="13">
        <v>3</v>
      </c>
      <c r="GX565" s="13">
        <v>3</v>
      </c>
      <c r="GY565" s="13" t="s">
        <v>2809</v>
      </c>
      <c r="GZ565" s="13" t="s">
        <v>302</v>
      </c>
      <c r="HA565" s="13" t="s">
        <v>302</v>
      </c>
      <c r="HB565" s="13" t="s">
        <v>302</v>
      </c>
      <c r="HD565" s="13">
        <v>2.5</v>
      </c>
      <c r="HE565" s="13">
        <v>2.5</v>
      </c>
      <c r="HF565" s="13" t="s">
        <v>2810</v>
      </c>
      <c r="HG565" s="13" t="s">
        <v>302</v>
      </c>
      <c r="HH565" s="13" t="s">
        <v>302</v>
      </c>
      <c r="HI565" s="13" t="s">
        <v>303</v>
      </c>
      <c r="HJ565" s="13">
        <v>5</v>
      </c>
      <c r="HK565" s="13">
        <v>4</v>
      </c>
      <c r="HL565" s="13">
        <v>8</v>
      </c>
      <c r="HM565" s="13" t="s">
        <v>2811</v>
      </c>
      <c r="HN565" s="13" t="s">
        <v>302</v>
      </c>
      <c r="HO565" s="13" t="s">
        <v>302</v>
      </c>
      <c r="HP565" s="13" t="s">
        <v>302</v>
      </c>
      <c r="HR565" s="13">
        <v>15</v>
      </c>
      <c r="HS565" s="13">
        <v>15</v>
      </c>
      <c r="HT565" s="13" t="s">
        <v>2812</v>
      </c>
      <c r="HU565" s="13" t="s">
        <v>302</v>
      </c>
      <c r="HV565" s="13" t="s">
        <v>302</v>
      </c>
      <c r="HW565" s="13" t="s">
        <v>302</v>
      </c>
      <c r="HY565" s="13">
        <v>2.5</v>
      </c>
      <c r="HZ565" s="13">
        <v>0.36</v>
      </c>
      <c r="IA565" s="13" t="s">
        <v>2813</v>
      </c>
      <c r="ID565" s="16"/>
      <c r="IE565" s="16"/>
      <c r="IF565" s="16"/>
      <c r="IG565" s="16"/>
      <c r="IH565" s="16"/>
      <c r="II565" s="16"/>
      <c r="IJ565" s="16"/>
      <c r="IK565" s="16"/>
      <c r="IL565" s="16"/>
      <c r="IM565" s="16"/>
      <c r="IP565" s="13" t="s">
        <v>2814</v>
      </c>
      <c r="IQ565" s="13">
        <v>1</v>
      </c>
      <c r="IR565" s="13">
        <v>1</v>
      </c>
      <c r="IS565" s="17">
        <v>1</v>
      </c>
      <c r="IT565" s="17">
        <v>0</v>
      </c>
      <c r="IU565" s="17">
        <v>1</v>
      </c>
      <c r="IV565" s="17">
        <v>0</v>
      </c>
      <c r="IW565" s="13">
        <v>0</v>
      </c>
      <c r="IX565" s="13">
        <v>0</v>
      </c>
      <c r="IY565" s="13">
        <v>0</v>
      </c>
      <c r="IZ565" s="13">
        <v>0</v>
      </c>
      <c r="JB565" s="13">
        <v>9</v>
      </c>
      <c r="JC565" s="13">
        <v>15</v>
      </c>
      <c r="JD565" s="13">
        <v>10</v>
      </c>
      <c r="JE565" s="13" t="s">
        <v>308</v>
      </c>
      <c r="JF565" s="13">
        <v>1</v>
      </c>
      <c r="JG565" s="13">
        <v>1</v>
      </c>
      <c r="JH565" s="13">
        <v>0</v>
      </c>
      <c r="JI565" s="13">
        <v>0</v>
      </c>
      <c r="JK565" s="13">
        <v>63767628</v>
      </c>
      <c r="JL565" s="13" t="s">
        <v>2815</v>
      </c>
      <c r="JM565" s="13" t="s">
        <v>2816</v>
      </c>
      <c r="JN565" s="13">
        <v>67</v>
      </c>
    </row>
    <row r="566" spans="1:274" x14ac:dyDescent="0.3">
      <c r="A566" s="13" t="s">
        <v>2817</v>
      </c>
      <c r="B566" s="13" t="s">
        <v>2818</v>
      </c>
      <c r="C566" s="13">
        <v>43678</v>
      </c>
      <c r="D566" s="13" t="s">
        <v>311</v>
      </c>
      <c r="E566" s="13" t="s">
        <v>336</v>
      </c>
      <c r="F566" s="13" t="s">
        <v>336</v>
      </c>
      <c r="G566" s="13" t="s">
        <v>336</v>
      </c>
      <c r="H566" s="13" t="s">
        <v>2819</v>
      </c>
      <c r="I566" s="13" t="s">
        <v>313</v>
      </c>
      <c r="J566" s="13" t="s">
        <v>302</v>
      </c>
      <c r="K566" s="13" t="s">
        <v>302</v>
      </c>
      <c r="L566" s="13" t="s">
        <v>302</v>
      </c>
      <c r="N566" s="13">
        <v>1</v>
      </c>
      <c r="O566" s="13">
        <v>1</v>
      </c>
      <c r="P566" s="13" t="s">
        <v>2820</v>
      </c>
      <c r="Q566" s="13" t="s">
        <v>302</v>
      </c>
      <c r="R566" s="13" t="s">
        <v>302</v>
      </c>
      <c r="S566" s="13" t="s">
        <v>302</v>
      </c>
      <c r="U566" s="13">
        <v>2.5</v>
      </c>
      <c r="V566" s="13">
        <v>2.5</v>
      </c>
      <c r="W566" s="13" t="s">
        <v>2089</v>
      </c>
      <c r="X566" s="13" t="s">
        <v>302</v>
      </c>
      <c r="Y566" s="13" t="s">
        <v>302</v>
      </c>
      <c r="Z566" s="13" t="s">
        <v>302</v>
      </c>
      <c r="AB566" s="13">
        <v>2</v>
      </c>
      <c r="AC566" s="13">
        <v>2</v>
      </c>
      <c r="AD566" s="13" t="s">
        <v>400</v>
      </c>
      <c r="AE566" s="13" t="s">
        <v>302</v>
      </c>
      <c r="AF566" s="13" t="s">
        <v>302</v>
      </c>
      <c r="AG566" s="13" t="s">
        <v>302</v>
      </c>
      <c r="AI566" s="13">
        <v>2.5</v>
      </c>
      <c r="AJ566" s="13">
        <v>2.5</v>
      </c>
      <c r="AK566" s="13" t="s">
        <v>2784</v>
      </c>
      <c r="AL566" s="13" t="s">
        <v>302</v>
      </c>
      <c r="AM566" s="13" t="s">
        <v>302</v>
      </c>
      <c r="AN566" s="13" t="s">
        <v>302</v>
      </c>
      <c r="AP566" s="13">
        <v>1.5</v>
      </c>
      <c r="AQ566" s="13">
        <v>1.5</v>
      </c>
      <c r="AR566" s="13" t="s">
        <v>2821</v>
      </c>
      <c r="AS566" s="13" t="s">
        <v>302</v>
      </c>
      <c r="AT566" s="13" t="s">
        <v>302</v>
      </c>
      <c r="AU566" s="13" t="s">
        <v>302</v>
      </c>
      <c r="AW566" s="13">
        <v>2.15</v>
      </c>
      <c r="AX566" s="13">
        <v>2.15</v>
      </c>
      <c r="AY566" s="13" t="s">
        <v>2822</v>
      </c>
      <c r="AZ566" s="13" t="s">
        <v>302</v>
      </c>
      <c r="BA566" s="13" t="s">
        <v>302</v>
      </c>
      <c r="BB566" s="13" t="s">
        <v>302</v>
      </c>
      <c r="BD566" s="13">
        <v>1.5</v>
      </c>
      <c r="BE566" s="13">
        <v>1.5</v>
      </c>
      <c r="BF566" s="13" t="s">
        <v>340</v>
      </c>
      <c r="BG566" s="13" t="s">
        <v>302</v>
      </c>
      <c r="BH566" s="13" t="s">
        <v>302</v>
      </c>
      <c r="BI566" s="13" t="s">
        <v>302</v>
      </c>
      <c r="BK566" s="13">
        <v>1.5</v>
      </c>
      <c r="BL566" s="13">
        <v>1.5</v>
      </c>
      <c r="BM566" s="13" t="s">
        <v>352</v>
      </c>
      <c r="BN566" s="13" t="s">
        <v>302</v>
      </c>
      <c r="BO566" s="13" t="s">
        <v>302</v>
      </c>
      <c r="BP566" s="13" t="s">
        <v>302</v>
      </c>
      <c r="BR566" s="13">
        <v>1.5</v>
      </c>
      <c r="BS566" s="13">
        <v>1.5</v>
      </c>
      <c r="BT566" s="13" t="s">
        <v>400</v>
      </c>
      <c r="BU566" s="13" t="s">
        <v>302</v>
      </c>
      <c r="BV566" s="13" t="s">
        <v>302</v>
      </c>
      <c r="BW566" s="13" t="s">
        <v>302</v>
      </c>
      <c r="BY566" s="13">
        <v>3</v>
      </c>
      <c r="BZ566" s="13">
        <v>3</v>
      </c>
      <c r="CA566" s="13" t="s">
        <v>400</v>
      </c>
      <c r="CB566" s="13" t="s">
        <v>302</v>
      </c>
      <c r="CC566" s="13" t="s">
        <v>302</v>
      </c>
      <c r="CD566" s="13" t="s">
        <v>302</v>
      </c>
      <c r="CF566" s="13">
        <v>3</v>
      </c>
      <c r="CG566" s="13">
        <v>3</v>
      </c>
      <c r="CH566" s="13" t="s">
        <v>319</v>
      </c>
      <c r="CI566" s="13" t="s">
        <v>302</v>
      </c>
      <c r="CJ566" s="13" t="s">
        <v>302</v>
      </c>
      <c r="CK566" s="13" t="s">
        <v>302</v>
      </c>
      <c r="CM566" s="13">
        <v>5</v>
      </c>
      <c r="CN566" s="13">
        <v>5</v>
      </c>
      <c r="CO566" s="13" t="s">
        <v>2804</v>
      </c>
      <c r="CP566" s="13" t="s">
        <v>302</v>
      </c>
      <c r="CQ566" s="13" t="s">
        <v>302</v>
      </c>
      <c r="CR566" s="13" t="s">
        <v>302</v>
      </c>
      <c r="CT566" s="13">
        <v>6.5</v>
      </c>
      <c r="CU566" s="13">
        <v>6.5</v>
      </c>
      <c r="CV566" s="13" t="s">
        <v>2804</v>
      </c>
      <c r="CW566" s="13" t="s">
        <v>302</v>
      </c>
      <c r="CX566" s="13" t="s">
        <v>302</v>
      </c>
      <c r="CY566" s="13" t="s">
        <v>302</v>
      </c>
      <c r="DA566" s="13">
        <v>1.5</v>
      </c>
      <c r="DB566" s="13">
        <v>1.5</v>
      </c>
      <c r="DC566" s="13" t="s">
        <v>2090</v>
      </c>
      <c r="DD566" s="13" t="s">
        <v>302</v>
      </c>
      <c r="DE566" s="13" t="s">
        <v>302</v>
      </c>
      <c r="DF566" s="13" t="s">
        <v>302</v>
      </c>
      <c r="DH566" s="13">
        <v>3</v>
      </c>
      <c r="DI566" s="13">
        <v>3</v>
      </c>
      <c r="DJ566" s="13" t="s">
        <v>333</v>
      </c>
      <c r="DK566" s="13" t="s">
        <v>302</v>
      </c>
      <c r="DL566" s="13" t="s">
        <v>302</v>
      </c>
      <c r="DM566" s="13" t="s">
        <v>302</v>
      </c>
      <c r="DO566" s="13">
        <v>9</v>
      </c>
      <c r="DP566" s="13">
        <v>9</v>
      </c>
      <c r="DQ566" s="13" t="s">
        <v>325</v>
      </c>
      <c r="DR566" s="13" t="s">
        <v>302</v>
      </c>
      <c r="DS566" s="13" t="s">
        <v>302</v>
      </c>
      <c r="DT566" s="13" t="s">
        <v>302</v>
      </c>
      <c r="DV566" s="13">
        <v>5.75</v>
      </c>
      <c r="DW566" s="13">
        <v>5.75</v>
      </c>
      <c r="DX566" s="13" t="s">
        <v>325</v>
      </c>
      <c r="DY566" s="13" t="s">
        <v>302</v>
      </c>
      <c r="DZ566" s="13" t="s">
        <v>302</v>
      </c>
      <c r="EA566" s="13" t="s">
        <v>302</v>
      </c>
      <c r="EC566" s="13">
        <v>45</v>
      </c>
      <c r="ED566" s="13">
        <v>45</v>
      </c>
      <c r="EE566" s="13" t="s">
        <v>325</v>
      </c>
      <c r="EF566" s="13" t="s">
        <v>302</v>
      </c>
      <c r="EG566" s="13" t="s">
        <v>302</v>
      </c>
      <c r="EH566" s="13" t="s">
        <v>302</v>
      </c>
      <c r="EJ566" s="13">
        <v>1</v>
      </c>
      <c r="EK566" s="13">
        <v>1</v>
      </c>
      <c r="EL566" s="13" t="s">
        <v>302</v>
      </c>
      <c r="EM566" s="13" t="s">
        <v>302</v>
      </c>
      <c r="EN566" s="13" t="s">
        <v>302</v>
      </c>
      <c r="EP566" s="13">
        <v>2</v>
      </c>
      <c r="EQ566" s="13">
        <v>2</v>
      </c>
      <c r="ER566" s="13" t="s">
        <v>302</v>
      </c>
      <c r="ES566" s="13" t="s">
        <v>302</v>
      </c>
      <c r="ET566" s="13" t="s">
        <v>302</v>
      </c>
      <c r="EV566" s="13">
        <v>2.5</v>
      </c>
      <c r="EW566" s="13">
        <v>2.5</v>
      </c>
      <c r="EX566" s="13" t="s">
        <v>302</v>
      </c>
      <c r="EY566" s="13" t="s">
        <v>302</v>
      </c>
      <c r="EZ566" s="13" t="s">
        <v>302</v>
      </c>
      <c r="FB566" s="13">
        <v>1.5</v>
      </c>
      <c r="FC566" s="13">
        <v>1.5</v>
      </c>
      <c r="FD566" s="13" t="s">
        <v>302</v>
      </c>
      <c r="FE566" s="13" t="s">
        <v>302</v>
      </c>
      <c r="FF566" s="13" t="s">
        <v>302</v>
      </c>
      <c r="FH566" s="13">
        <v>2.5</v>
      </c>
      <c r="FI566" s="13">
        <v>2.5</v>
      </c>
      <c r="FJ566" s="13" t="s">
        <v>302</v>
      </c>
      <c r="FK566" s="13" t="s">
        <v>302</v>
      </c>
      <c r="FL566" s="13" t="s">
        <v>302</v>
      </c>
      <c r="FN566" s="13">
        <v>2</v>
      </c>
      <c r="FO566" s="13">
        <v>2</v>
      </c>
      <c r="FP566" s="13" t="s">
        <v>334</v>
      </c>
      <c r="FQ566" s="13" t="s">
        <v>302</v>
      </c>
      <c r="FR566" s="13" t="s">
        <v>302</v>
      </c>
      <c r="FS566" s="13" t="s">
        <v>302</v>
      </c>
      <c r="FU566" s="13">
        <v>7</v>
      </c>
      <c r="FV566" s="13">
        <v>7</v>
      </c>
      <c r="FW566" s="13" t="s">
        <v>1491</v>
      </c>
      <c r="FX566" s="13" t="s">
        <v>302</v>
      </c>
      <c r="FY566" s="13" t="s">
        <v>302</v>
      </c>
      <c r="FZ566" s="13" t="s">
        <v>302</v>
      </c>
      <c r="GB566" s="13">
        <v>0.75</v>
      </c>
      <c r="GC566" s="13">
        <v>0.75</v>
      </c>
      <c r="GD566" s="13" t="s">
        <v>325</v>
      </c>
      <c r="GE566" s="13" t="s">
        <v>302</v>
      </c>
      <c r="GF566" s="13" t="s">
        <v>302</v>
      </c>
      <c r="GG566" s="13" t="s">
        <v>302</v>
      </c>
      <c r="GI566" s="13">
        <v>6</v>
      </c>
      <c r="GJ566" s="13">
        <v>6</v>
      </c>
      <c r="GK566" s="13" t="s">
        <v>2823</v>
      </c>
      <c r="GL566" s="13" t="s">
        <v>302</v>
      </c>
      <c r="GM566" s="13" t="s">
        <v>302</v>
      </c>
      <c r="GN566" s="13" t="s">
        <v>302</v>
      </c>
      <c r="GP566" s="13">
        <v>0.75</v>
      </c>
      <c r="GQ566" s="13">
        <v>0.75</v>
      </c>
      <c r="GR566" s="13" t="s">
        <v>325</v>
      </c>
      <c r="GS566" s="13" t="s">
        <v>302</v>
      </c>
      <c r="GT566" s="13" t="s">
        <v>302</v>
      </c>
      <c r="GU566" s="13" t="s">
        <v>302</v>
      </c>
      <c r="GW566" s="13">
        <v>3</v>
      </c>
      <c r="GX566" s="13">
        <v>3</v>
      </c>
      <c r="GY566" s="13" t="s">
        <v>2418</v>
      </c>
      <c r="GZ566" s="13" t="s">
        <v>302</v>
      </c>
      <c r="HA566" s="13" t="s">
        <v>302</v>
      </c>
      <c r="HB566" s="13" t="s">
        <v>302</v>
      </c>
      <c r="HD566" s="13">
        <v>1.5</v>
      </c>
      <c r="HE566" s="13">
        <v>1.5</v>
      </c>
      <c r="HF566" s="13" t="s">
        <v>2824</v>
      </c>
      <c r="HG566" s="13" t="s">
        <v>302</v>
      </c>
      <c r="HH566" s="13" t="s">
        <v>302</v>
      </c>
      <c r="HI566" s="13" t="s">
        <v>302</v>
      </c>
      <c r="HK566" s="13">
        <v>4.5</v>
      </c>
      <c r="HL566" s="13">
        <v>4.5</v>
      </c>
      <c r="HM566" s="13" t="s">
        <v>2825</v>
      </c>
      <c r="HN566" s="13" t="s">
        <v>302</v>
      </c>
      <c r="HO566" s="13" t="s">
        <v>302</v>
      </c>
      <c r="HP566" s="13" t="s">
        <v>302</v>
      </c>
      <c r="HR566" s="13">
        <v>14</v>
      </c>
      <c r="HS566" s="13">
        <v>14</v>
      </c>
      <c r="HT566" s="13" t="s">
        <v>2826</v>
      </c>
      <c r="HU566" s="13" t="s">
        <v>302</v>
      </c>
      <c r="HV566" s="13" t="s">
        <v>302</v>
      </c>
      <c r="HW566" s="13" t="s">
        <v>302</v>
      </c>
      <c r="HY566" s="13">
        <v>2.5</v>
      </c>
      <c r="HZ566" s="13">
        <v>0.36</v>
      </c>
      <c r="IA566" s="13" t="s">
        <v>2827</v>
      </c>
      <c r="IP566" s="13" t="s">
        <v>2392</v>
      </c>
      <c r="IQ566" s="13">
        <v>1</v>
      </c>
      <c r="IR566" s="13">
        <v>1</v>
      </c>
      <c r="IS566" s="13">
        <v>0</v>
      </c>
      <c r="IT566" s="13">
        <v>0</v>
      </c>
      <c r="IU566" s="13">
        <v>0</v>
      </c>
      <c r="IV566" s="13">
        <v>0</v>
      </c>
      <c r="IW566" s="13">
        <v>0</v>
      </c>
      <c r="IX566" s="13">
        <v>0</v>
      </c>
      <c r="IY566" s="13">
        <v>0</v>
      </c>
      <c r="IZ566" s="13">
        <v>0</v>
      </c>
      <c r="JB566" s="13">
        <v>0</v>
      </c>
      <c r="JE566" s="13" t="s">
        <v>304</v>
      </c>
      <c r="JF566" s="13">
        <v>1</v>
      </c>
      <c r="JG566" s="13">
        <v>0</v>
      </c>
      <c r="JH566" s="13">
        <v>0</v>
      </c>
      <c r="JI566" s="13">
        <v>0</v>
      </c>
      <c r="JK566" s="13">
        <v>63767674</v>
      </c>
      <c r="JL566" s="13" t="s">
        <v>2828</v>
      </c>
      <c r="JM566" s="13" t="s">
        <v>2829</v>
      </c>
      <c r="JN566" s="13">
        <v>68</v>
      </c>
    </row>
    <row r="568" spans="1:274" x14ac:dyDescent="0.3">
      <c r="C568" s="53"/>
      <c r="ID568" s="16"/>
      <c r="IE568" s="16"/>
      <c r="IF568" s="16"/>
      <c r="IG568" s="16"/>
      <c r="IH568" s="16"/>
      <c r="II568" s="16"/>
      <c r="IJ568" s="16"/>
      <c r="IK568" s="16"/>
      <c r="IL568" s="16"/>
      <c r="IM568" s="16"/>
      <c r="IS568" s="17"/>
      <c r="IT568" s="17"/>
      <c r="IU568" s="17"/>
      <c r="IV568" s="17"/>
    </row>
    <row r="569" spans="1:274" x14ac:dyDescent="0.3">
      <c r="C569" s="53"/>
      <c r="ID569" s="16"/>
      <c r="IE569" s="16"/>
      <c r="IF569" s="16"/>
      <c r="IG569" s="16"/>
      <c r="IH569" s="16"/>
      <c r="II569" s="16"/>
      <c r="IJ569" s="16"/>
      <c r="IK569" s="16"/>
      <c r="IL569" s="16"/>
      <c r="IM569" s="16"/>
      <c r="IS569" s="17"/>
      <c r="IT569" s="17"/>
      <c r="IU569" s="17"/>
      <c r="IV569" s="17"/>
    </row>
    <row r="570" spans="1:274" x14ac:dyDescent="0.3">
      <c r="C570" s="53"/>
      <c r="ID570" s="16"/>
      <c r="IE570" s="16"/>
      <c r="IF570" s="16"/>
      <c r="IG570" s="16"/>
      <c r="IH570" s="16"/>
      <c r="II570" s="16"/>
      <c r="IJ570" s="16"/>
      <c r="IK570" s="16"/>
      <c r="IL570" s="16"/>
      <c r="IM570" s="16"/>
      <c r="IS570" s="17"/>
      <c r="IT570" s="17"/>
      <c r="IU570" s="17"/>
      <c r="IV570" s="17"/>
    </row>
    <row r="571" spans="1:274" x14ac:dyDescent="0.3">
      <c r="C571" s="53"/>
      <c r="ID571" s="16"/>
      <c r="IE571" s="16"/>
      <c r="IF571" s="16"/>
      <c r="IG571" s="16"/>
      <c r="IH571" s="16"/>
      <c r="II571" s="16"/>
      <c r="IJ571" s="16"/>
      <c r="IK571" s="16"/>
      <c r="IL571" s="16"/>
      <c r="IM571" s="16"/>
      <c r="IS571" s="17"/>
      <c r="IT571" s="17"/>
      <c r="IU571" s="17"/>
      <c r="IV571" s="17"/>
    </row>
    <row r="572" spans="1:274" x14ac:dyDescent="0.3">
      <c r="C572" s="53"/>
      <c r="ID572" s="16"/>
      <c r="IE572" s="16"/>
      <c r="IF572" s="16"/>
      <c r="IG572" s="16"/>
      <c r="IH572" s="16"/>
      <c r="II572" s="16"/>
      <c r="IJ572" s="16"/>
      <c r="IK572" s="16"/>
      <c r="IL572" s="16"/>
      <c r="IM572" s="16"/>
      <c r="IS572" s="17"/>
      <c r="IT572" s="17"/>
      <c r="IU572" s="17"/>
      <c r="IV572" s="17"/>
    </row>
    <row r="573" spans="1:274" x14ac:dyDescent="0.3">
      <c r="C573" s="53"/>
      <c r="ID573" s="16"/>
      <c r="IE573" s="16"/>
      <c r="IF573" s="16"/>
      <c r="IG573" s="16"/>
      <c r="IH573" s="16"/>
      <c r="II573" s="16"/>
      <c r="IJ573" s="16"/>
      <c r="IK573" s="16"/>
      <c r="IL573" s="16"/>
      <c r="IM573" s="16"/>
      <c r="IS573" s="17"/>
      <c r="IT573" s="17"/>
      <c r="IU573" s="17"/>
      <c r="IV573" s="17"/>
    </row>
    <row r="574" spans="1:274" x14ac:dyDescent="0.3">
      <c r="C574" s="53"/>
    </row>
    <row r="575" spans="1:274" x14ac:dyDescent="0.3">
      <c r="C575" s="53"/>
    </row>
    <row r="576" spans="1:274" x14ac:dyDescent="0.3">
      <c r="C576" s="53"/>
    </row>
    <row r="577" spans="3:256" x14ac:dyDescent="0.3">
      <c r="C577" s="53"/>
      <c r="IE577" s="16"/>
      <c r="IF577" s="16"/>
      <c r="IG577" s="16"/>
      <c r="IH577" s="16"/>
      <c r="II577" s="16"/>
      <c r="IJ577" s="16"/>
      <c r="IK577" s="16"/>
      <c r="IL577" s="16"/>
      <c r="IM577" s="16"/>
      <c r="IS577" s="17"/>
      <c r="IT577" s="17"/>
      <c r="IU577" s="17"/>
      <c r="IV577" s="17"/>
    </row>
    <row r="578" spans="3:256" x14ac:dyDescent="0.3">
      <c r="C578" s="53"/>
      <c r="IE578" s="16"/>
      <c r="IF578" s="16"/>
      <c r="IG578" s="16"/>
      <c r="IH578" s="16"/>
      <c r="II578" s="16"/>
      <c r="IJ578" s="16"/>
      <c r="IK578" s="16"/>
      <c r="IL578" s="16"/>
      <c r="IM578" s="16"/>
      <c r="IS578" s="17"/>
      <c r="IT578" s="17"/>
      <c r="IU578" s="17"/>
      <c r="IV578" s="17"/>
    </row>
    <row r="579" spans="3:256" x14ac:dyDescent="0.3">
      <c r="C579" s="53"/>
      <c r="IE579" s="16"/>
      <c r="IF579" s="16"/>
      <c r="IG579" s="16"/>
      <c r="IH579" s="16"/>
      <c r="II579" s="16"/>
      <c r="IJ579" s="16"/>
      <c r="IK579" s="16"/>
      <c r="IL579" s="16"/>
      <c r="IM579" s="16"/>
      <c r="IS579" s="17"/>
      <c r="IT579" s="17"/>
      <c r="IU579" s="17"/>
      <c r="IV579" s="17"/>
    </row>
    <row r="580" spans="3:256" x14ac:dyDescent="0.3">
      <c r="C580" s="53"/>
      <c r="IE580" s="16"/>
      <c r="IF580" s="16"/>
      <c r="IG580" s="16"/>
      <c r="IH580" s="16"/>
      <c r="II580" s="16"/>
      <c r="IJ580" s="16"/>
      <c r="IK580" s="16"/>
      <c r="IL580" s="16"/>
      <c r="IM580" s="16"/>
      <c r="IS580" s="17"/>
      <c r="IT580" s="17"/>
      <c r="IU580" s="17"/>
      <c r="IV580" s="17"/>
    </row>
    <row r="581" spans="3:256" x14ac:dyDescent="0.3">
      <c r="C581" s="53"/>
      <c r="ID581" s="16"/>
      <c r="IE581" s="16"/>
      <c r="IF581" s="16"/>
      <c r="IG581" s="16"/>
      <c r="IH581" s="16"/>
      <c r="II581" s="16"/>
      <c r="IJ581" s="16"/>
      <c r="IK581" s="16"/>
      <c r="IL581" s="16"/>
      <c r="IM581" s="16"/>
      <c r="IS581" s="17"/>
      <c r="IT581" s="17"/>
      <c r="IU581" s="17"/>
      <c r="IV581" s="17"/>
    </row>
    <row r="582" spans="3:256" x14ac:dyDescent="0.3">
      <c r="C582" s="53"/>
      <c r="ID582" s="16"/>
      <c r="IE582" s="16"/>
      <c r="IF582" s="16"/>
      <c r="IG582" s="16"/>
      <c r="IH582" s="16"/>
      <c r="II582" s="16"/>
      <c r="IJ582" s="16"/>
      <c r="IK582" s="16"/>
      <c r="IL582" s="16"/>
      <c r="IM582" s="16"/>
      <c r="IS582" s="17"/>
      <c r="IT582" s="17"/>
      <c r="IU582" s="17"/>
      <c r="IV582" s="17"/>
    </row>
    <row r="583" spans="3:256" x14ac:dyDescent="0.3">
      <c r="C583" s="53"/>
      <c r="ID583" s="16"/>
      <c r="IE583" s="16"/>
      <c r="IF583" s="16"/>
      <c r="IG583" s="16"/>
      <c r="IH583" s="16"/>
      <c r="II583" s="16"/>
      <c r="IJ583" s="16"/>
      <c r="IK583" s="16"/>
      <c r="IL583" s="16"/>
      <c r="IM583" s="16"/>
      <c r="IS583" s="17"/>
      <c r="IT583" s="17"/>
      <c r="IU583" s="17"/>
      <c r="IV583" s="17"/>
    </row>
    <row r="584" spans="3:256" x14ac:dyDescent="0.3">
      <c r="C584" s="53"/>
      <c r="ID584" s="16"/>
      <c r="IE584" s="16"/>
      <c r="IF584" s="16"/>
      <c r="IG584" s="16"/>
      <c r="IH584" s="16"/>
      <c r="II584" s="16"/>
      <c r="IJ584" s="16"/>
      <c r="IK584" s="16"/>
      <c r="IL584" s="16"/>
      <c r="IM584" s="16"/>
      <c r="IS584" s="17"/>
      <c r="IT584" s="17"/>
      <c r="IU584" s="17"/>
      <c r="IV584" s="17"/>
    </row>
    <row r="585" spans="3:256" x14ac:dyDescent="0.3">
      <c r="C585" s="53"/>
      <c r="ID585" s="16"/>
      <c r="IE585" s="16"/>
      <c r="IF585" s="16"/>
      <c r="IG585" s="16"/>
      <c r="IH585" s="16"/>
      <c r="II585" s="16"/>
      <c r="IJ585" s="16"/>
      <c r="IK585" s="16"/>
      <c r="IL585" s="16"/>
      <c r="IM585" s="16"/>
      <c r="IS585" s="17"/>
      <c r="IT585" s="17"/>
      <c r="IU585" s="17"/>
      <c r="IV585" s="17"/>
    </row>
    <row r="586" spans="3:256" x14ac:dyDescent="0.3">
      <c r="C586" s="53"/>
      <c r="ID586" s="16"/>
      <c r="IE586" s="16"/>
      <c r="IF586" s="16"/>
      <c r="IG586" s="16"/>
      <c r="IH586" s="16"/>
      <c r="II586" s="16"/>
      <c r="IJ586" s="16"/>
      <c r="IK586" s="16"/>
      <c r="IL586" s="16"/>
      <c r="IM586" s="16"/>
      <c r="IS586" s="17"/>
      <c r="IT586" s="17"/>
      <c r="IU586" s="17"/>
      <c r="IV586" s="17"/>
    </row>
    <row r="589" spans="3:256" x14ac:dyDescent="0.3">
      <c r="C589" s="53"/>
      <c r="ID589" s="16"/>
      <c r="IE589" s="16"/>
      <c r="IF589" s="16"/>
      <c r="IG589" s="16"/>
      <c r="IH589" s="16"/>
      <c r="II589" s="16"/>
      <c r="IJ589" s="16"/>
      <c r="IK589" s="16"/>
      <c r="IL589" s="16"/>
      <c r="IM589" s="16"/>
      <c r="IS589" s="17"/>
      <c r="IT589" s="17"/>
      <c r="IU589" s="17"/>
      <c r="IV589" s="17"/>
    </row>
    <row r="590" spans="3:256" x14ac:dyDescent="0.3">
      <c r="C590" s="53"/>
      <c r="ID590" s="16"/>
      <c r="IE590" s="16"/>
      <c r="IF590" s="16"/>
      <c r="IG590" s="16"/>
      <c r="IH590" s="16"/>
      <c r="II590" s="16"/>
      <c r="IJ590" s="16"/>
      <c r="IK590" s="16"/>
      <c r="IL590" s="16"/>
      <c r="IM590" s="16"/>
      <c r="IS590" s="17"/>
      <c r="IT590" s="17"/>
      <c r="IU590" s="17"/>
      <c r="IV590" s="17"/>
    </row>
    <row r="591" spans="3:256" x14ac:dyDescent="0.3">
      <c r="C591" s="53"/>
      <c r="ID591" s="16"/>
      <c r="IE591" s="16"/>
      <c r="IF591" s="16"/>
      <c r="IG591" s="16"/>
      <c r="IH591" s="16"/>
      <c r="II591" s="16"/>
      <c r="IJ591" s="16"/>
      <c r="IK591" s="16"/>
      <c r="IL591" s="16"/>
      <c r="IM591" s="16"/>
      <c r="IS591" s="17"/>
      <c r="IT591" s="17"/>
      <c r="IU591" s="17"/>
      <c r="IV591" s="17"/>
    </row>
    <row r="592" spans="3:256" x14ac:dyDescent="0.3">
      <c r="C592" s="53"/>
      <c r="ID592" s="16"/>
      <c r="IE592" s="16"/>
      <c r="IF592" s="16"/>
      <c r="IG592" s="16"/>
      <c r="IH592" s="16"/>
      <c r="II592" s="16"/>
      <c r="IJ592" s="16"/>
      <c r="IK592" s="16"/>
      <c r="IL592" s="16"/>
      <c r="IM592" s="16"/>
      <c r="IS592" s="17"/>
      <c r="IT592" s="17"/>
      <c r="IU592" s="17"/>
      <c r="IV592" s="17"/>
    </row>
    <row r="593" spans="3:256" x14ac:dyDescent="0.3">
      <c r="C593" s="53"/>
      <c r="ID593" s="16"/>
      <c r="IE593" s="16"/>
      <c r="IF593" s="16"/>
      <c r="IG593" s="16"/>
      <c r="IH593" s="16"/>
      <c r="II593" s="16"/>
      <c r="IJ593" s="16"/>
      <c r="IK593" s="16"/>
      <c r="IL593" s="16"/>
      <c r="IM593" s="16"/>
      <c r="IS593" s="17"/>
      <c r="IT593" s="17"/>
      <c r="IU593" s="17"/>
      <c r="IV593" s="17"/>
    </row>
    <row r="594" spans="3:256" x14ac:dyDescent="0.3">
      <c r="C594" s="53"/>
      <c r="ID594" s="16"/>
      <c r="IE594" s="16"/>
      <c r="IF594" s="16"/>
      <c r="IG594" s="16"/>
      <c r="IH594" s="16"/>
      <c r="II594" s="16"/>
      <c r="IJ594" s="16"/>
      <c r="IK594" s="16"/>
      <c r="IL594" s="16"/>
      <c r="IM594" s="16"/>
      <c r="IS594" s="17"/>
      <c r="IT594" s="17"/>
      <c r="IU594" s="17"/>
      <c r="IV594" s="17"/>
    </row>
    <row r="595" spans="3:256" x14ac:dyDescent="0.3">
      <c r="C595" s="53"/>
      <c r="ID595" s="16"/>
      <c r="IE595" s="16"/>
      <c r="IF595" s="16"/>
      <c r="IG595" s="16"/>
      <c r="IH595" s="16"/>
      <c r="II595" s="16"/>
      <c r="IJ595" s="16"/>
      <c r="IK595" s="16"/>
      <c r="IL595" s="16"/>
      <c r="IM595" s="16"/>
      <c r="IS595" s="17"/>
      <c r="IT595" s="17"/>
      <c r="IU595" s="17"/>
      <c r="IV595" s="17"/>
    </row>
    <row r="596" spans="3:256" x14ac:dyDescent="0.3">
      <c r="C596" s="53"/>
      <c r="ID596" s="16"/>
      <c r="IE596" s="16"/>
      <c r="IF596" s="16"/>
      <c r="IG596" s="16"/>
      <c r="IH596" s="16"/>
      <c r="II596" s="16"/>
      <c r="IJ596" s="16"/>
      <c r="IK596" s="16"/>
      <c r="IL596" s="16"/>
      <c r="IM596" s="16"/>
      <c r="IS596" s="17"/>
      <c r="IT596" s="17"/>
      <c r="IU596" s="17"/>
      <c r="IV596" s="17"/>
    </row>
    <row r="597" spans="3:256" x14ac:dyDescent="0.3">
      <c r="C597" s="53"/>
      <c r="ID597" s="16"/>
      <c r="IE597" s="16"/>
      <c r="IF597" s="16"/>
      <c r="IG597" s="16"/>
      <c r="IH597" s="16"/>
      <c r="II597" s="16"/>
      <c r="IJ597" s="16"/>
      <c r="IK597" s="16"/>
      <c r="IL597" s="16"/>
      <c r="IM597" s="16"/>
      <c r="IS597" s="17"/>
      <c r="IT597" s="17"/>
      <c r="IU597" s="17"/>
      <c r="IV597" s="17"/>
    </row>
    <row r="598" spans="3:256" x14ac:dyDescent="0.3">
      <c r="C598" s="53"/>
      <c r="ID598" s="16"/>
      <c r="IE598" s="16"/>
      <c r="IF598" s="16"/>
      <c r="IG598" s="16"/>
      <c r="IH598" s="16"/>
      <c r="II598" s="16"/>
      <c r="IJ598" s="16"/>
      <c r="IK598" s="16"/>
      <c r="IL598" s="16"/>
      <c r="IM598" s="16"/>
      <c r="IS598" s="17"/>
      <c r="IT598" s="17"/>
      <c r="IU598" s="17"/>
      <c r="IV598" s="17"/>
    </row>
    <row r="599" spans="3:256" x14ac:dyDescent="0.3">
      <c r="C599" s="53"/>
      <c r="ID599" s="16"/>
      <c r="IE599" s="16"/>
      <c r="IF599" s="16"/>
      <c r="IG599" s="16"/>
      <c r="IH599" s="16"/>
      <c r="II599" s="16"/>
      <c r="IJ599" s="16"/>
      <c r="IK599" s="16"/>
      <c r="IL599" s="16"/>
      <c r="IM599" s="16"/>
      <c r="IS599" s="17"/>
      <c r="IT599" s="17"/>
      <c r="IU599" s="17"/>
      <c r="IV599" s="17"/>
    </row>
    <row r="600" spans="3:256" x14ac:dyDescent="0.3">
      <c r="C600" s="53"/>
      <c r="ID600" s="16"/>
      <c r="IE600" s="16"/>
      <c r="IF600" s="16"/>
      <c r="IG600" s="16"/>
      <c r="IH600" s="16"/>
      <c r="II600" s="16"/>
      <c r="IJ600" s="16"/>
      <c r="IK600" s="16"/>
      <c r="IL600" s="16"/>
      <c r="IM600" s="16"/>
      <c r="IS600" s="17"/>
      <c r="IT600" s="17"/>
      <c r="IU600" s="17"/>
      <c r="IV600" s="17"/>
    </row>
    <row r="601" spans="3:256" x14ac:dyDescent="0.3">
      <c r="C601" s="53"/>
      <c r="ID601" s="16"/>
      <c r="IE601" s="16"/>
      <c r="IF601" s="16"/>
      <c r="IG601" s="16"/>
      <c r="IH601" s="16"/>
      <c r="II601" s="16"/>
      <c r="IJ601" s="16"/>
      <c r="IK601" s="16"/>
      <c r="IL601" s="16"/>
      <c r="IM601" s="16"/>
      <c r="IS601" s="17"/>
      <c r="IT601" s="17"/>
      <c r="IU601" s="17"/>
      <c r="IV601" s="17"/>
    </row>
    <row r="602" spans="3:256" x14ac:dyDescent="0.3">
      <c r="C602" s="53"/>
      <c r="ID602" s="16"/>
      <c r="IE602" s="16"/>
      <c r="IF602" s="16"/>
      <c r="IG602" s="16"/>
      <c r="IH602" s="16"/>
      <c r="II602" s="16"/>
      <c r="IJ602" s="16"/>
      <c r="IK602" s="16"/>
      <c r="IL602" s="16"/>
      <c r="IM602" s="16"/>
      <c r="IS602" s="17"/>
      <c r="IT602" s="17"/>
      <c r="IU602" s="17"/>
      <c r="IV602" s="17"/>
    </row>
    <row r="603" spans="3:256" x14ac:dyDescent="0.3">
      <c r="C603" s="53"/>
      <c r="ID603" s="16"/>
      <c r="IE603" s="16"/>
      <c r="IF603" s="16"/>
      <c r="IG603" s="16"/>
      <c r="IH603" s="16"/>
      <c r="II603" s="16"/>
      <c r="IJ603" s="16"/>
      <c r="IK603" s="16"/>
      <c r="IL603" s="16"/>
      <c r="IM603" s="16"/>
      <c r="IS603" s="17"/>
      <c r="IT603" s="17"/>
      <c r="IU603" s="17"/>
      <c r="IV603" s="17"/>
    </row>
    <row r="604" spans="3:256" x14ac:dyDescent="0.3">
      <c r="C604" s="53"/>
      <c r="ID604" s="16"/>
      <c r="IE604" s="16"/>
      <c r="IF604" s="16"/>
      <c r="IG604" s="16"/>
      <c r="IH604" s="16"/>
      <c r="II604" s="16"/>
      <c r="IJ604" s="16"/>
      <c r="IK604" s="16"/>
      <c r="IL604" s="16"/>
      <c r="IM604" s="16"/>
      <c r="IS604" s="17"/>
      <c r="IT604" s="17"/>
      <c r="IU604" s="17"/>
      <c r="IV604" s="17"/>
    </row>
    <row r="605" spans="3:256" x14ac:dyDescent="0.3">
      <c r="C605" s="53"/>
      <c r="ID605" s="16"/>
      <c r="IE605" s="16"/>
      <c r="IF605" s="16"/>
      <c r="IG605" s="16"/>
      <c r="IH605" s="16"/>
      <c r="II605" s="16"/>
      <c r="IJ605" s="16"/>
      <c r="IK605" s="16"/>
      <c r="IL605" s="16"/>
      <c r="IM605" s="16"/>
      <c r="IS605" s="17"/>
      <c r="IT605" s="17"/>
      <c r="IU605" s="17"/>
      <c r="IV605" s="17"/>
    </row>
    <row r="606" spans="3:256" x14ac:dyDescent="0.3">
      <c r="C606" s="53"/>
      <c r="ID606" s="16"/>
      <c r="IE606" s="16"/>
      <c r="IF606" s="16"/>
      <c r="IG606" s="16"/>
      <c r="IH606" s="16"/>
      <c r="II606" s="16"/>
      <c r="IJ606" s="16"/>
      <c r="IK606" s="16"/>
      <c r="IL606" s="16"/>
      <c r="IM606" s="16"/>
      <c r="IS606" s="17"/>
      <c r="IT606" s="17"/>
      <c r="IU606" s="17"/>
      <c r="IV606" s="17"/>
    </row>
    <row r="607" spans="3:256" x14ac:dyDescent="0.3">
      <c r="C607" s="53"/>
    </row>
    <row r="608" spans="3:256" x14ac:dyDescent="0.3">
      <c r="C608" s="53"/>
    </row>
    <row r="610" spans="3:256" x14ac:dyDescent="0.3">
      <c r="C610" s="53"/>
      <c r="ID610" s="16"/>
      <c r="IE610" s="16"/>
      <c r="IF610" s="16"/>
      <c r="IG610" s="16"/>
      <c r="IH610" s="16"/>
      <c r="II610" s="16"/>
      <c r="IJ610" s="16"/>
      <c r="IK610" s="16"/>
      <c r="IL610" s="16"/>
      <c r="IM610" s="16"/>
      <c r="IS610" s="17"/>
      <c r="IT610" s="17"/>
      <c r="IU610" s="17"/>
      <c r="IV610" s="17"/>
    </row>
    <row r="611" spans="3:256" x14ac:dyDescent="0.3">
      <c r="C611" s="53"/>
      <c r="ID611" s="16"/>
      <c r="IE611" s="16"/>
      <c r="IF611" s="16"/>
      <c r="IG611" s="16"/>
      <c r="IH611" s="16"/>
      <c r="II611" s="16"/>
      <c r="IJ611" s="16"/>
      <c r="IK611" s="16"/>
      <c r="IL611" s="16"/>
      <c r="IM611" s="16"/>
      <c r="IS611" s="17"/>
      <c r="IT611" s="17"/>
      <c r="IU611" s="17"/>
      <c r="IV611" s="17"/>
    </row>
    <row r="612" spans="3:256" x14ac:dyDescent="0.3">
      <c r="C612" s="53"/>
      <c r="ID612" s="16"/>
      <c r="IE612" s="16"/>
      <c r="IF612" s="16"/>
      <c r="IG612" s="16"/>
      <c r="IH612" s="16"/>
      <c r="II612" s="16"/>
      <c r="IJ612" s="16"/>
      <c r="IK612" s="16"/>
      <c r="IL612" s="16"/>
      <c r="IM612" s="16"/>
      <c r="IS612" s="17"/>
      <c r="IT612" s="17"/>
      <c r="IU612" s="17"/>
      <c r="IV612" s="17"/>
    </row>
    <row r="613" spans="3:256" x14ac:dyDescent="0.3">
      <c r="C613" s="53"/>
      <c r="ID613" s="16"/>
      <c r="IE613" s="16"/>
      <c r="IF613" s="16"/>
      <c r="IG613" s="16"/>
      <c r="IH613" s="16"/>
      <c r="II613" s="16"/>
      <c r="IJ613" s="16"/>
      <c r="IK613" s="16"/>
      <c r="IL613" s="16"/>
      <c r="IM613" s="16"/>
      <c r="IS613" s="17"/>
      <c r="IT613" s="17"/>
      <c r="IU613" s="17"/>
      <c r="IV613" s="17"/>
    </row>
    <row r="614" spans="3:256" x14ac:dyDescent="0.3">
      <c r="C614" s="53"/>
      <c r="ID614" s="16"/>
      <c r="IE614" s="16"/>
      <c r="IF614" s="16"/>
      <c r="IG614" s="16"/>
      <c r="IH614" s="16"/>
      <c r="II614" s="16"/>
      <c r="IJ614" s="16"/>
      <c r="IK614" s="16"/>
      <c r="IL614" s="16"/>
      <c r="IM614" s="16"/>
      <c r="IS614" s="17"/>
      <c r="IT614" s="17"/>
      <c r="IU614" s="17"/>
      <c r="IV614" s="17"/>
    </row>
    <row r="615" spans="3:256" x14ac:dyDescent="0.3">
      <c r="C615" s="53"/>
      <c r="ID615" s="16"/>
      <c r="IE615" s="16"/>
      <c r="IF615" s="16"/>
      <c r="IG615" s="16"/>
      <c r="IH615" s="16"/>
      <c r="II615" s="16"/>
      <c r="IJ615" s="16"/>
      <c r="IK615" s="16"/>
      <c r="IL615" s="16"/>
      <c r="IM615" s="16"/>
      <c r="IS615" s="17"/>
      <c r="IT615" s="17"/>
      <c r="IU615" s="17"/>
      <c r="IV615" s="17"/>
    </row>
    <row r="616" spans="3:256" x14ac:dyDescent="0.3">
      <c r="C616" s="53"/>
      <c r="ID616" s="16"/>
      <c r="IE616" s="16"/>
      <c r="IF616" s="16"/>
      <c r="IG616" s="16"/>
      <c r="IH616" s="16"/>
      <c r="II616" s="16"/>
      <c r="IJ616" s="16"/>
      <c r="IK616" s="16"/>
      <c r="IL616" s="16"/>
      <c r="IM616" s="16"/>
      <c r="IS616" s="17"/>
      <c r="IT616" s="17"/>
      <c r="IU616" s="17"/>
      <c r="IV616" s="17"/>
    </row>
    <row r="617" spans="3:256" x14ac:dyDescent="0.3">
      <c r="C617" s="53"/>
      <c r="ID617" s="16"/>
      <c r="IE617" s="16"/>
      <c r="IF617" s="16"/>
      <c r="IG617" s="16"/>
      <c r="IH617" s="16"/>
      <c r="II617" s="16"/>
      <c r="IJ617" s="16"/>
      <c r="IK617" s="16"/>
      <c r="IL617" s="16"/>
      <c r="IM617" s="16"/>
      <c r="IS617" s="17"/>
      <c r="IT617" s="17"/>
      <c r="IU617" s="17"/>
      <c r="IV617" s="17"/>
    </row>
    <row r="618" spans="3:256" x14ac:dyDescent="0.3">
      <c r="C618" s="53"/>
      <c r="ID618" s="16"/>
      <c r="IE618" s="16"/>
      <c r="IF618" s="16"/>
      <c r="IG618" s="16"/>
      <c r="IH618" s="16"/>
      <c r="II618" s="16"/>
      <c r="IJ618" s="16"/>
      <c r="IK618" s="16"/>
      <c r="IL618" s="16"/>
      <c r="IM618" s="16"/>
      <c r="IS618" s="17"/>
      <c r="IT618" s="17"/>
      <c r="IU618" s="17"/>
      <c r="IV618" s="17"/>
    </row>
    <row r="619" spans="3:256" x14ac:dyDescent="0.3">
      <c r="C619" s="53"/>
    </row>
    <row r="620" spans="3:256" x14ac:dyDescent="0.3">
      <c r="C620" s="53"/>
      <c r="ID620" s="16"/>
      <c r="IE620" s="16"/>
      <c r="IF620" s="16"/>
      <c r="IG620" s="16"/>
      <c r="IH620" s="16"/>
      <c r="II620" s="16"/>
      <c r="IJ620" s="16"/>
      <c r="IK620" s="16"/>
      <c r="IL620" s="16"/>
      <c r="IM620" s="16"/>
      <c r="IS620" s="17"/>
      <c r="IT620" s="17"/>
      <c r="IU620" s="17"/>
      <c r="IV620" s="17"/>
    </row>
    <row r="621" spans="3:256" x14ac:dyDescent="0.3">
      <c r="C621" s="53"/>
      <c r="ID621" s="16"/>
      <c r="IE621" s="16"/>
      <c r="IF621" s="16"/>
      <c r="IG621" s="16"/>
      <c r="IH621" s="16"/>
      <c r="II621" s="16"/>
      <c r="IJ621" s="16"/>
      <c r="IK621" s="16"/>
      <c r="IL621" s="16"/>
      <c r="IM621" s="16"/>
      <c r="IS621" s="17"/>
      <c r="IT621" s="17"/>
      <c r="IU621" s="17"/>
      <c r="IV621" s="17"/>
    </row>
    <row r="622" spans="3:256" x14ac:dyDescent="0.3">
      <c r="C622" s="53"/>
    </row>
    <row r="623" spans="3:256" x14ac:dyDescent="0.3">
      <c r="C623" s="53"/>
    </row>
    <row r="624" spans="3:256" x14ac:dyDescent="0.3">
      <c r="C624" s="53"/>
      <c r="ID624" s="16"/>
      <c r="IE624" s="16"/>
      <c r="IF624" s="16"/>
      <c r="IG624" s="16"/>
      <c r="IH624" s="16"/>
      <c r="II624" s="16"/>
      <c r="IJ624" s="16"/>
      <c r="IK624" s="16"/>
      <c r="IL624" s="16"/>
      <c r="IM624" s="16"/>
      <c r="IS624" s="17"/>
      <c r="IT624" s="17"/>
      <c r="IU624" s="17"/>
      <c r="IV624" s="17"/>
    </row>
    <row r="625" spans="3:256" x14ac:dyDescent="0.3">
      <c r="C625" s="53"/>
      <c r="ID625" s="16"/>
      <c r="IE625" s="16"/>
      <c r="IF625" s="16"/>
      <c r="IG625" s="16"/>
      <c r="IH625" s="16"/>
      <c r="II625" s="16"/>
      <c r="IJ625" s="16"/>
      <c r="IK625" s="16"/>
      <c r="IL625" s="16"/>
      <c r="IM625" s="16"/>
      <c r="IS625" s="17"/>
      <c r="IT625" s="17"/>
      <c r="IU625" s="17"/>
      <c r="IV625" s="17"/>
    </row>
  </sheetData>
  <sortState ref="A3:JN589">
    <sortCondition ref="E3:E589"/>
    <sortCondition ref="G3:G589"/>
    <sortCondition ref="F3:F589"/>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E127"/>
  <sheetViews>
    <sheetView zoomScale="80" zoomScaleNormal="80" zoomScalePageLayoutView="80" workbookViewId="0">
      <pane ySplit="1" topLeftCell="A2" activePane="bottomLeft" state="frozen"/>
      <selection pane="bottomLeft"/>
    </sheetView>
  </sheetViews>
  <sheetFormatPr defaultColWidth="8.7109375" defaultRowHeight="15" x14ac:dyDescent="0.25"/>
  <cols>
    <col min="2" max="2" width="23.42578125" bestFit="1" customWidth="1"/>
    <col min="3" max="3" width="8.7109375" bestFit="1" customWidth="1"/>
    <col min="4" max="4" width="9.7109375" bestFit="1" customWidth="1"/>
    <col min="5" max="5" width="9.42578125" bestFit="1" customWidth="1"/>
  </cols>
  <sheetData>
    <row r="1" spans="1:5" ht="16.5" x14ac:dyDescent="0.3">
      <c r="A1" s="10" t="s">
        <v>1403</v>
      </c>
      <c r="B1" s="11" t="s">
        <v>1404</v>
      </c>
      <c r="C1" s="11" t="s">
        <v>1405</v>
      </c>
      <c r="D1" s="11" t="s">
        <v>1406</v>
      </c>
      <c r="E1" s="12" t="s">
        <v>1407</v>
      </c>
    </row>
    <row r="2" spans="1:5" ht="16.5" x14ac:dyDescent="0.3">
      <c r="A2" s="66" t="s">
        <v>2955</v>
      </c>
      <c r="B2" s="66" t="s">
        <v>26</v>
      </c>
      <c r="C2" s="66" t="s">
        <v>1189</v>
      </c>
      <c r="D2" s="66" t="s">
        <v>1020</v>
      </c>
      <c r="E2" s="66" t="s">
        <v>1020</v>
      </c>
    </row>
    <row r="3" spans="1:5" ht="16.5" x14ac:dyDescent="0.3">
      <c r="A3" s="66" t="s">
        <v>2972</v>
      </c>
      <c r="B3" s="66" t="s">
        <v>26</v>
      </c>
      <c r="C3" s="66" t="s">
        <v>1189</v>
      </c>
      <c r="D3" s="66" t="s">
        <v>1020</v>
      </c>
      <c r="E3" s="66" t="s">
        <v>1020</v>
      </c>
    </row>
    <row r="4" spans="1:5" ht="16.5" x14ac:dyDescent="0.3">
      <c r="A4" s="66" t="s">
        <v>2976</v>
      </c>
      <c r="B4" s="66" t="s">
        <v>26</v>
      </c>
      <c r="C4" s="66" t="s">
        <v>1189</v>
      </c>
      <c r="D4" s="66" t="s">
        <v>1020</v>
      </c>
      <c r="E4" s="66" t="s">
        <v>1020</v>
      </c>
    </row>
    <row r="5" spans="1:5" ht="16.5" x14ac:dyDescent="0.3">
      <c r="A5" s="66" t="s">
        <v>4993</v>
      </c>
      <c r="B5" s="66" t="s">
        <v>29</v>
      </c>
      <c r="C5" s="66" t="s">
        <v>302</v>
      </c>
      <c r="D5" s="66"/>
      <c r="E5" s="66" t="s">
        <v>1250</v>
      </c>
    </row>
    <row r="6" spans="1:5" ht="16.5" x14ac:dyDescent="0.3">
      <c r="A6" s="66" t="s">
        <v>4993</v>
      </c>
      <c r="B6" s="66" t="s">
        <v>30</v>
      </c>
      <c r="C6" s="66" t="s">
        <v>302</v>
      </c>
      <c r="D6" s="66"/>
      <c r="E6" s="66" t="s">
        <v>1250</v>
      </c>
    </row>
    <row r="7" spans="1:5" ht="16.5" x14ac:dyDescent="0.3">
      <c r="A7" s="66" t="s">
        <v>4993</v>
      </c>
      <c r="B7" s="66" t="s">
        <v>31</v>
      </c>
      <c r="C7" s="66" t="s">
        <v>302</v>
      </c>
      <c r="D7" s="66"/>
      <c r="E7" s="66" t="s">
        <v>1250</v>
      </c>
    </row>
    <row r="8" spans="1:5" ht="16.5" x14ac:dyDescent="0.3">
      <c r="A8" s="66" t="s">
        <v>4103</v>
      </c>
      <c r="B8" s="66" t="s">
        <v>33</v>
      </c>
      <c r="C8" s="66">
        <v>15</v>
      </c>
      <c r="D8" s="66">
        <v>1.5</v>
      </c>
      <c r="E8" s="66" t="s">
        <v>426</v>
      </c>
    </row>
    <row r="9" spans="1:5" ht="16.5" x14ac:dyDescent="0.3">
      <c r="A9" s="66" t="s">
        <v>4993</v>
      </c>
      <c r="B9" s="66" t="s">
        <v>33</v>
      </c>
      <c r="C9" s="66">
        <v>50</v>
      </c>
      <c r="D9" s="66"/>
      <c r="E9" s="66" t="s">
        <v>1250</v>
      </c>
    </row>
    <row r="10" spans="1:5" ht="16.5" x14ac:dyDescent="0.3">
      <c r="A10" s="66" t="s">
        <v>4103</v>
      </c>
      <c r="B10" s="66" t="s">
        <v>34</v>
      </c>
      <c r="C10" s="66">
        <v>15</v>
      </c>
      <c r="D10" s="66">
        <v>1.5</v>
      </c>
      <c r="E10" s="66" t="s">
        <v>426</v>
      </c>
    </row>
    <row r="11" spans="1:5" ht="16.5" x14ac:dyDescent="0.3">
      <c r="A11" s="66" t="s">
        <v>4993</v>
      </c>
      <c r="B11" s="66" t="s">
        <v>34</v>
      </c>
      <c r="C11" s="66">
        <v>50</v>
      </c>
      <c r="D11" s="66"/>
      <c r="E11" s="66" t="s">
        <v>1250</v>
      </c>
    </row>
    <row r="12" spans="1:5" ht="16.5" x14ac:dyDescent="0.3">
      <c r="A12" s="66" t="s">
        <v>4870</v>
      </c>
      <c r="B12" s="66" t="s">
        <v>136</v>
      </c>
      <c r="C12" s="66">
        <v>750</v>
      </c>
      <c r="D12" s="66">
        <v>0.75</v>
      </c>
      <c r="E12" s="66" t="s">
        <v>392</v>
      </c>
    </row>
    <row r="13" spans="1:5" ht="16.5" x14ac:dyDescent="0.3">
      <c r="A13" s="66" t="s">
        <v>4870</v>
      </c>
      <c r="B13" s="66" t="s">
        <v>138</v>
      </c>
      <c r="C13" s="66">
        <v>0.01</v>
      </c>
      <c r="D13" s="66">
        <v>5.26</v>
      </c>
      <c r="E13" s="66" t="s">
        <v>392</v>
      </c>
    </row>
    <row r="14" spans="1:5" ht="16.5" x14ac:dyDescent="0.3">
      <c r="A14" s="66" t="s">
        <v>3216</v>
      </c>
      <c r="B14" s="66" t="s">
        <v>159</v>
      </c>
      <c r="C14" s="66" t="s">
        <v>303</v>
      </c>
      <c r="D14" s="66" t="s">
        <v>302</v>
      </c>
      <c r="E14" s="66" t="s">
        <v>349</v>
      </c>
    </row>
    <row r="15" spans="1:5" ht="16.5" x14ac:dyDescent="0.3">
      <c r="A15" s="66" t="s">
        <v>2570</v>
      </c>
      <c r="B15" s="66" t="s">
        <v>160</v>
      </c>
      <c r="C15" s="66">
        <v>2000</v>
      </c>
      <c r="D15" s="66">
        <v>2</v>
      </c>
      <c r="E15" s="66" t="s">
        <v>336</v>
      </c>
    </row>
    <row r="16" spans="1:5" ht="16.5" x14ac:dyDescent="0.3">
      <c r="A16" s="66" t="s">
        <v>2815</v>
      </c>
      <c r="B16" s="66" t="s">
        <v>160</v>
      </c>
      <c r="C16" s="66">
        <v>3000</v>
      </c>
      <c r="D16" s="66">
        <v>3</v>
      </c>
      <c r="E16" s="66" t="s">
        <v>336</v>
      </c>
    </row>
    <row r="17" spans="1:5" ht="16.5" x14ac:dyDescent="0.3">
      <c r="A17" s="66" t="s">
        <v>2909</v>
      </c>
      <c r="B17" s="66" t="s">
        <v>160</v>
      </c>
      <c r="C17" s="66">
        <v>2400</v>
      </c>
      <c r="D17" s="66">
        <v>2.4</v>
      </c>
      <c r="E17" s="66" t="s">
        <v>337</v>
      </c>
    </row>
    <row r="18" spans="1:5" ht="16.5" x14ac:dyDescent="0.3">
      <c r="A18" s="66" t="s">
        <v>2918</v>
      </c>
      <c r="B18" s="66" t="s">
        <v>160</v>
      </c>
      <c r="C18" s="66">
        <v>2000</v>
      </c>
      <c r="D18" s="66">
        <v>2</v>
      </c>
      <c r="E18" s="66" t="s">
        <v>337</v>
      </c>
    </row>
    <row r="19" spans="1:5" ht="16.5" x14ac:dyDescent="0.3">
      <c r="A19" s="66" t="s">
        <v>3216</v>
      </c>
      <c r="B19" s="66" t="s">
        <v>160</v>
      </c>
      <c r="C19" s="66">
        <v>6.5</v>
      </c>
      <c r="D19" s="66"/>
      <c r="E19" s="66" t="s">
        <v>349</v>
      </c>
    </row>
    <row r="20" spans="1:5" ht="16.5" x14ac:dyDescent="0.3">
      <c r="A20" s="66" t="s">
        <v>4770</v>
      </c>
      <c r="B20" s="66" t="s">
        <v>160</v>
      </c>
      <c r="C20" s="66">
        <v>1500</v>
      </c>
      <c r="D20" s="66">
        <v>1.5</v>
      </c>
      <c r="E20" s="66" t="s">
        <v>2408</v>
      </c>
    </row>
    <row r="21" spans="1:5" ht="16.5" x14ac:dyDescent="0.3">
      <c r="A21" s="66" t="s">
        <v>4909</v>
      </c>
      <c r="B21" s="66" t="s">
        <v>160</v>
      </c>
      <c r="C21" s="66">
        <v>1300</v>
      </c>
      <c r="D21" s="66">
        <v>1.3</v>
      </c>
      <c r="E21" s="66" t="s">
        <v>312</v>
      </c>
    </row>
    <row r="22" spans="1:5" ht="16.5" x14ac:dyDescent="0.3">
      <c r="A22" s="66" t="s">
        <v>5065</v>
      </c>
      <c r="B22" s="66" t="s">
        <v>160</v>
      </c>
      <c r="C22" s="66">
        <v>2000</v>
      </c>
      <c r="D22" s="66">
        <v>2</v>
      </c>
      <c r="E22" s="66" t="s">
        <v>2408</v>
      </c>
    </row>
    <row r="23" spans="1:5" ht="16.5" x14ac:dyDescent="0.3">
      <c r="A23" s="66" t="s">
        <v>3170</v>
      </c>
      <c r="B23" s="66" t="s">
        <v>161</v>
      </c>
      <c r="C23" s="66">
        <v>45</v>
      </c>
      <c r="D23" s="66">
        <v>5.5</v>
      </c>
      <c r="E23" s="66" t="s">
        <v>349</v>
      </c>
    </row>
    <row r="24" spans="1:5" ht="16.5" x14ac:dyDescent="0.3">
      <c r="A24" s="66" t="s">
        <v>2570</v>
      </c>
      <c r="B24" s="66" t="s">
        <v>162</v>
      </c>
      <c r="C24" s="66">
        <v>0.01</v>
      </c>
      <c r="D24" s="66">
        <v>12.5</v>
      </c>
      <c r="E24" s="66" t="s">
        <v>336</v>
      </c>
    </row>
    <row r="25" spans="1:5" ht="16.5" x14ac:dyDescent="0.3">
      <c r="A25" s="66" t="s">
        <v>2815</v>
      </c>
      <c r="B25" s="66" t="s">
        <v>162</v>
      </c>
      <c r="C25" s="66">
        <v>0.01</v>
      </c>
      <c r="D25" s="66">
        <v>7.33</v>
      </c>
      <c r="E25" s="66" t="s">
        <v>336</v>
      </c>
    </row>
    <row r="26" spans="1:5" ht="16.5" x14ac:dyDescent="0.3">
      <c r="A26" s="66" t="s">
        <v>2909</v>
      </c>
      <c r="B26" s="66" t="s">
        <v>162</v>
      </c>
      <c r="C26" s="66">
        <v>0.01</v>
      </c>
      <c r="D26" s="66">
        <v>6.25</v>
      </c>
      <c r="E26" s="66" t="s">
        <v>337</v>
      </c>
    </row>
    <row r="27" spans="1:5" ht="16.5" x14ac:dyDescent="0.3">
      <c r="A27" s="66" t="s">
        <v>2918</v>
      </c>
      <c r="B27" s="66" t="s">
        <v>162</v>
      </c>
      <c r="C27" s="66">
        <v>0.01</v>
      </c>
      <c r="D27" s="66">
        <v>6.75</v>
      </c>
      <c r="E27" s="66" t="s">
        <v>337</v>
      </c>
    </row>
    <row r="28" spans="1:5" ht="16.5" x14ac:dyDescent="0.3">
      <c r="A28" s="66" t="s">
        <v>3170</v>
      </c>
      <c r="B28" s="66" t="s">
        <v>162</v>
      </c>
      <c r="C28" s="66">
        <v>45</v>
      </c>
      <c r="D28" s="66">
        <v>5.5</v>
      </c>
      <c r="E28" s="66" t="s">
        <v>349</v>
      </c>
    </row>
    <row r="29" spans="1:5" ht="16.5" x14ac:dyDescent="0.3">
      <c r="A29" s="66" t="s">
        <v>3216</v>
      </c>
      <c r="B29" s="66" t="s">
        <v>162</v>
      </c>
      <c r="C29" s="66">
        <v>1</v>
      </c>
      <c r="D29" s="66">
        <v>6.5</v>
      </c>
      <c r="E29" s="66" t="s">
        <v>349</v>
      </c>
    </row>
    <row r="30" spans="1:5" ht="16.5" x14ac:dyDescent="0.3">
      <c r="A30" s="66" t="s">
        <v>4770</v>
      </c>
      <c r="B30" s="66" t="s">
        <v>162</v>
      </c>
      <c r="C30" s="66">
        <v>0.01</v>
      </c>
      <c r="D30" s="66">
        <v>8</v>
      </c>
      <c r="E30" s="66" t="s">
        <v>2408</v>
      </c>
    </row>
    <row r="31" spans="1:5" ht="16.5" x14ac:dyDescent="0.3">
      <c r="A31" s="66" t="s">
        <v>4909</v>
      </c>
      <c r="B31" s="66" t="s">
        <v>162</v>
      </c>
      <c r="C31" s="66">
        <v>0.01</v>
      </c>
      <c r="D31" s="66">
        <v>7.5</v>
      </c>
      <c r="E31" s="66" t="s">
        <v>312</v>
      </c>
    </row>
    <row r="32" spans="1:5" ht="16.5" x14ac:dyDescent="0.3">
      <c r="A32" s="66" t="s">
        <v>5065</v>
      </c>
      <c r="B32" s="66" t="s">
        <v>162</v>
      </c>
      <c r="C32" s="66">
        <v>0.01</v>
      </c>
      <c r="D32" s="66">
        <v>6.25</v>
      </c>
      <c r="E32" s="66" t="s">
        <v>2408</v>
      </c>
    </row>
    <row r="33" spans="1:5" ht="16.5" x14ac:dyDescent="0.3">
      <c r="A33" s="66" t="s">
        <v>4527</v>
      </c>
      <c r="B33" s="66" t="s">
        <v>169</v>
      </c>
      <c r="C33" s="66">
        <v>3</v>
      </c>
      <c r="D33" s="66">
        <v>30</v>
      </c>
      <c r="E33" s="66" t="s">
        <v>1135</v>
      </c>
    </row>
    <row r="34" spans="1:5" ht="16.5" x14ac:dyDescent="0.3">
      <c r="A34" s="66" t="s">
        <v>4527</v>
      </c>
      <c r="B34" s="66" t="s">
        <v>170</v>
      </c>
      <c r="C34" s="66">
        <v>3</v>
      </c>
      <c r="D34" s="66">
        <v>30</v>
      </c>
      <c r="E34" s="66" t="s">
        <v>1135</v>
      </c>
    </row>
    <row r="35" spans="1:5" ht="16.5" x14ac:dyDescent="0.3">
      <c r="A35" s="66" t="s">
        <v>4909</v>
      </c>
      <c r="B35" s="66" t="s">
        <v>211</v>
      </c>
      <c r="C35" s="66">
        <v>0.75</v>
      </c>
      <c r="D35" s="66">
        <v>75</v>
      </c>
      <c r="E35" s="66" t="s">
        <v>312</v>
      </c>
    </row>
    <row r="36" spans="1:5" ht="16.5" x14ac:dyDescent="0.3">
      <c r="A36" s="66" t="s">
        <v>3227</v>
      </c>
      <c r="B36" s="66" t="s">
        <v>212</v>
      </c>
      <c r="C36" s="66">
        <v>15</v>
      </c>
      <c r="D36" s="66">
        <v>1.5</v>
      </c>
      <c r="E36" s="66" t="s">
        <v>349</v>
      </c>
    </row>
    <row r="37" spans="1:5" ht="16.5" x14ac:dyDescent="0.3">
      <c r="A37" s="66" t="s">
        <v>4011</v>
      </c>
      <c r="B37" s="66" t="s">
        <v>212</v>
      </c>
      <c r="C37" s="66">
        <v>75</v>
      </c>
      <c r="D37" s="66">
        <v>0.75</v>
      </c>
      <c r="E37" s="66" t="s">
        <v>1174</v>
      </c>
    </row>
    <row r="38" spans="1:5" ht="16.5" x14ac:dyDescent="0.3">
      <c r="A38" s="66" t="s">
        <v>4015</v>
      </c>
      <c r="B38" s="66" t="s">
        <v>212</v>
      </c>
      <c r="C38" s="66">
        <v>75</v>
      </c>
      <c r="D38" s="66">
        <v>0.75</v>
      </c>
      <c r="E38" s="66" t="s">
        <v>1174</v>
      </c>
    </row>
    <row r="39" spans="1:5" ht="16.5" x14ac:dyDescent="0.3">
      <c r="A39" s="66" t="s">
        <v>3227</v>
      </c>
      <c r="B39" s="66" t="s">
        <v>213</v>
      </c>
      <c r="C39" s="66">
        <v>15</v>
      </c>
      <c r="D39" s="66">
        <v>1.5</v>
      </c>
      <c r="E39" s="66" t="s">
        <v>349</v>
      </c>
    </row>
    <row r="40" spans="1:5" ht="16.5" x14ac:dyDescent="0.3">
      <c r="A40" s="66" t="s">
        <v>4011</v>
      </c>
      <c r="B40" s="66" t="s">
        <v>213</v>
      </c>
      <c r="C40" s="66">
        <v>75</v>
      </c>
      <c r="D40" s="66">
        <v>0.75</v>
      </c>
      <c r="E40" s="66" t="s">
        <v>1174</v>
      </c>
    </row>
    <row r="41" spans="1:5" ht="16.5" x14ac:dyDescent="0.3">
      <c r="A41" s="66" t="s">
        <v>4015</v>
      </c>
      <c r="B41" s="66" t="s">
        <v>213</v>
      </c>
      <c r="C41" s="66">
        <v>75</v>
      </c>
      <c r="D41" s="66">
        <v>0.75</v>
      </c>
      <c r="E41" s="66" t="s">
        <v>1174</v>
      </c>
    </row>
    <row r="42" spans="1:5" ht="16.5" x14ac:dyDescent="0.3">
      <c r="A42" s="66" t="s">
        <v>4909</v>
      </c>
      <c r="B42" s="66" t="s">
        <v>213</v>
      </c>
      <c r="C42" s="66">
        <v>100</v>
      </c>
      <c r="D42" s="66">
        <v>1</v>
      </c>
      <c r="E42" s="66" t="s">
        <v>312</v>
      </c>
    </row>
    <row r="43" spans="1:5" ht="16.5" x14ac:dyDescent="0.3">
      <c r="A43" s="66" t="s">
        <v>2577</v>
      </c>
      <c r="B43" s="66" t="s">
        <v>219</v>
      </c>
      <c r="C43" s="66">
        <v>150</v>
      </c>
      <c r="D43" s="66">
        <v>0.15</v>
      </c>
      <c r="E43" s="66" t="s">
        <v>423</v>
      </c>
    </row>
    <row r="44" spans="1:5" ht="16.5" x14ac:dyDescent="0.3">
      <c r="A44" s="66" t="s">
        <v>2797</v>
      </c>
      <c r="B44" s="66" t="s">
        <v>219</v>
      </c>
      <c r="C44" s="66">
        <v>2500</v>
      </c>
      <c r="D44" s="66">
        <v>2.5</v>
      </c>
      <c r="E44" s="66" t="s">
        <v>336</v>
      </c>
    </row>
    <row r="45" spans="1:5" ht="16.5" x14ac:dyDescent="0.3">
      <c r="A45" s="66" t="s">
        <v>2929</v>
      </c>
      <c r="B45" s="66" t="s">
        <v>219</v>
      </c>
      <c r="C45" s="66">
        <v>2500</v>
      </c>
      <c r="D45" s="66">
        <v>2.5</v>
      </c>
      <c r="E45" s="66" t="s">
        <v>337</v>
      </c>
    </row>
    <row r="46" spans="1:5" ht="16.5" x14ac:dyDescent="0.3">
      <c r="A46" s="66" t="s">
        <v>3030</v>
      </c>
      <c r="B46" s="66" t="s">
        <v>219</v>
      </c>
      <c r="C46" s="66">
        <v>3000</v>
      </c>
      <c r="D46" s="66">
        <v>3</v>
      </c>
      <c r="E46" s="66" t="s">
        <v>1020</v>
      </c>
    </row>
    <row r="47" spans="1:5" ht="16.5" x14ac:dyDescent="0.3">
      <c r="A47" s="66" t="s">
        <v>3039</v>
      </c>
      <c r="B47" s="66" t="s">
        <v>219</v>
      </c>
      <c r="C47" s="66">
        <v>3000</v>
      </c>
      <c r="D47" s="66">
        <v>3</v>
      </c>
      <c r="E47" s="66" t="s">
        <v>1020</v>
      </c>
    </row>
    <row r="48" spans="1:5" ht="16.5" x14ac:dyDescent="0.3">
      <c r="A48" s="66" t="s">
        <v>3735</v>
      </c>
      <c r="B48" s="66" t="s">
        <v>219</v>
      </c>
      <c r="C48" s="66">
        <v>400</v>
      </c>
      <c r="D48" s="66">
        <v>0.4</v>
      </c>
      <c r="E48" s="66" t="s">
        <v>300</v>
      </c>
    </row>
    <row r="49" spans="1:5" ht="16.5" x14ac:dyDescent="0.3">
      <c r="A49" s="66" t="s">
        <v>4358</v>
      </c>
      <c r="B49" s="66" t="s">
        <v>219</v>
      </c>
      <c r="C49" s="66">
        <v>400</v>
      </c>
      <c r="D49" s="66">
        <v>0.4</v>
      </c>
      <c r="E49" s="66" t="s">
        <v>2349</v>
      </c>
    </row>
    <row r="50" spans="1:5" ht="16.5" x14ac:dyDescent="0.3">
      <c r="A50" s="66" t="s">
        <v>4552</v>
      </c>
      <c r="B50" s="66" t="s">
        <v>219</v>
      </c>
      <c r="C50" s="66">
        <v>350</v>
      </c>
      <c r="D50" s="66">
        <v>0.35</v>
      </c>
      <c r="E50" s="66" t="s">
        <v>392</v>
      </c>
    </row>
    <row r="51" spans="1:5" ht="16.5" x14ac:dyDescent="0.3">
      <c r="A51" s="66" t="s">
        <v>4889</v>
      </c>
      <c r="B51" s="66" t="s">
        <v>219</v>
      </c>
      <c r="C51" s="66">
        <v>140</v>
      </c>
      <c r="D51" s="66">
        <v>0.14000000000000001</v>
      </c>
      <c r="E51" s="66" t="s">
        <v>312</v>
      </c>
    </row>
    <row r="52" spans="1:5" ht="16.5" x14ac:dyDescent="0.3">
      <c r="A52" s="66" t="s">
        <v>5076</v>
      </c>
      <c r="B52" s="66" t="s">
        <v>219</v>
      </c>
      <c r="C52" s="66">
        <v>2500</v>
      </c>
      <c r="D52" s="66">
        <v>2.5</v>
      </c>
      <c r="E52" s="66" t="s">
        <v>2408</v>
      </c>
    </row>
    <row r="53" spans="1:5" ht="16.5" x14ac:dyDescent="0.3">
      <c r="A53" s="66" t="s">
        <v>2577</v>
      </c>
      <c r="B53" s="66" t="s">
        <v>221</v>
      </c>
      <c r="C53" s="66">
        <v>0.01</v>
      </c>
      <c r="D53" s="66">
        <v>6.66</v>
      </c>
      <c r="E53" s="66" t="s">
        <v>423</v>
      </c>
    </row>
    <row r="54" spans="1:5" ht="16.5" x14ac:dyDescent="0.3">
      <c r="A54" s="66" t="s">
        <v>2797</v>
      </c>
      <c r="B54" s="66" t="s">
        <v>221</v>
      </c>
      <c r="C54" s="66">
        <v>0.01</v>
      </c>
      <c r="D54" s="66">
        <v>5.6</v>
      </c>
      <c r="E54" s="66" t="s">
        <v>336</v>
      </c>
    </row>
    <row r="55" spans="1:5" ht="16.5" x14ac:dyDescent="0.3">
      <c r="A55" s="66" t="s">
        <v>2929</v>
      </c>
      <c r="B55" s="66" t="s">
        <v>221</v>
      </c>
      <c r="C55" s="66">
        <v>0.01</v>
      </c>
      <c r="D55" s="66">
        <v>6.8</v>
      </c>
      <c r="E55" s="66" t="s">
        <v>337</v>
      </c>
    </row>
    <row r="56" spans="1:5" ht="16.5" x14ac:dyDescent="0.3">
      <c r="A56" s="66" t="s">
        <v>3030</v>
      </c>
      <c r="B56" s="66" t="s">
        <v>221</v>
      </c>
      <c r="C56" s="66">
        <v>0.01</v>
      </c>
      <c r="D56" s="66">
        <v>5</v>
      </c>
      <c r="E56" s="66" t="s">
        <v>1020</v>
      </c>
    </row>
    <row r="57" spans="1:5" ht="16.5" x14ac:dyDescent="0.3">
      <c r="A57" s="66" t="s">
        <v>3039</v>
      </c>
      <c r="B57" s="66" t="s">
        <v>221</v>
      </c>
      <c r="C57" s="66">
        <v>0.01</v>
      </c>
      <c r="D57" s="66">
        <v>7.33</v>
      </c>
      <c r="E57" s="66" t="s">
        <v>1020</v>
      </c>
    </row>
    <row r="58" spans="1:5" ht="16.5" x14ac:dyDescent="0.3">
      <c r="A58" s="66" t="s">
        <v>3735</v>
      </c>
      <c r="B58" s="66" t="s">
        <v>221</v>
      </c>
      <c r="C58" s="66">
        <v>0.01</v>
      </c>
      <c r="D58" s="66">
        <v>8.75</v>
      </c>
      <c r="E58" s="66" t="s">
        <v>300</v>
      </c>
    </row>
    <row r="59" spans="1:5" ht="16.5" x14ac:dyDescent="0.3">
      <c r="A59" s="66" t="s">
        <v>4358</v>
      </c>
      <c r="B59" s="66" t="s">
        <v>221</v>
      </c>
      <c r="C59" s="66">
        <v>0.01</v>
      </c>
      <c r="D59" s="66">
        <v>8.75</v>
      </c>
      <c r="E59" s="66" t="s">
        <v>2349</v>
      </c>
    </row>
    <row r="60" spans="1:5" ht="16.5" x14ac:dyDescent="0.3">
      <c r="A60" s="66" t="s">
        <v>4552</v>
      </c>
      <c r="B60" s="66" t="s">
        <v>221</v>
      </c>
      <c r="C60" s="66">
        <v>0.01</v>
      </c>
      <c r="D60" s="66">
        <v>11.43</v>
      </c>
      <c r="E60" s="66" t="s">
        <v>392</v>
      </c>
    </row>
    <row r="61" spans="1:5" ht="16.5" x14ac:dyDescent="0.3">
      <c r="A61" s="66" t="s">
        <v>4889</v>
      </c>
      <c r="B61" s="66" t="s">
        <v>221</v>
      </c>
      <c r="C61" s="66">
        <v>0.01</v>
      </c>
      <c r="D61" s="66">
        <v>7.14</v>
      </c>
      <c r="E61" s="66" t="s">
        <v>312</v>
      </c>
    </row>
    <row r="62" spans="1:5" ht="16.5" x14ac:dyDescent="0.3">
      <c r="A62" s="13" t="s">
        <v>5076</v>
      </c>
      <c r="B62" s="13" t="s">
        <v>221</v>
      </c>
      <c r="C62" s="66">
        <v>0.01</v>
      </c>
      <c r="D62" s="66">
        <v>5.6</v>
      </c>
      <c r="E62" s="66" t="s">
        <v>2408</v>
      </c>
    </row>
    <row r="63" spans="1:5" ht="16.5" x14ac:dyDescent="0.3">
      <c r="A63" s="13" t="s">
        <v>2570</v>
      </c>
      <c r="B63" s="13" t="s">
        <v>1501</v>
      </c>
      <c r="C63" s="66">
        <v>5000</v>
      </c>
      <c r="D63" s="66">
        <v>5</v>
      </c>
      <c r="E63" s="66" t="s">
        <v>336</v>
      </c>
    </row>
    <row r="64" spans="1:5" ht="16.5" x14ac:dyDescent="0.3">
      <c r="A64" s="66" t="s">
        <v>3869</v>
      </c>
      <c r="B64" s="66" t="s">
        <v>1502</v>
      </c>
      <c r="C64" s="66">
        <v>125</v>
      </c>
      <c r="D64" s="66">
        <v>1.25</v>
      </c>
      <c r="E64" s="66" t="s">
        <v>423</v>
      </c>
    </row>
    <row r="65" spans="1:5" ht="16.5" x14ac:dyDescent="0.3">
      <c r="A65" s="66" t="s">
        <v>2570</v>
      </c>
      <c r="B65" s="66" t="s">
        <v>1503</v>
      </c>
      <c r="C65" s="66">
        <v>0</v>
      </c>
      <c r="D65" s="66">
        <v>1.5</v>
      </c>
      <c r="E65" s="66" t="s">
        <v>336</v>
      </c>
    </row>
    <row r="66" spans="1:5" ht="16.5" x14ac:dyDescent="0.3">
      <c r="A66" s="66" t="s">
        <v>3869</v>
      </c>
      <c r="B66" s="66" t="s">
        <v>1503</v>
      </c>
      <c r="C66" s="66">
        <v>125</v>
      </c>
      <c r="D66" s="66">
        <v>1.25</v>
      </c>
      <c r="E66" s="66" t="s">
        <v>423</v>
      </c>
    </row>
    <row r="67" spans="1:5" ht="16.5" x14ac:dyDescent="0.3">
      <c r="A67" s="66" t="s">
        <v>2570</v>
      </c>
      <c r="B67" s="66" t="s">
        <v>235</v>
      </c>
      <c r="C67" s="66">
        <v>5000</v>
      </c>
      <c r="D67" s="66">
        <v>5</v>
      </c>
      <c r="E67" s="66" t="s">
        <v>336</v>
      </c>
    </row>
    <row r="68" spans="1:5" ht="16.5" x14ac:dyDescent="0.3">
      <c r="A68" s="66" t="s">
        <v>2570</v>
      </c>
      <c r="B68" s="66" t="s">
        <v>237</v>
      </c>
      <c r="C68" s="66">
        <v>0</v>
      </c>
      <c r="D68" s="66">
        <v>1.4</v>
      </c>
      <c r="E68" s="66" t="s">
        <v>336</v>
      </c>
    </row>
    <row r="69" spans="1:5" ht="16.5" x14ac:dyDescent="0.3">
      <c r="A69" s="66" t="s">
        <v>4737</v>
      </c>
      <c r="B69" s="66" t="s">
        <v>256</v>
      </c>
      <c r="C69" s="66" t="s">
        <v>302</v>
      </c>
      <c r="D69" s="66"/>
      <c r="E69" s="66" t="s">
        <v>2349</v>
      </c>
    </row>
    <row r="70" spans="1:5" ht="16.5" x14ac:dyDescent="0.3">
      <c r="A70" s="66" t="s">
        <v>4737</v>
      </c>
      <c r="B70" s="66" t="s">
        <v>257</v>
      </c>
      <c r="C70" s="66" t="s">
        <v>302</v>
      </c>
      <c r="D70" s="66"/>
      <c r="E70" s="66" t="s">
        <v>2349</v>
      </c>
    </row>
    <row r="71" spans="1:5" ht="16.5" x14ac:dyDescent="0.3">
      <c r="A71" s="66" t="s">
        <v>4737</v>
      </c>
      <c r="B71" s="66" t="s">
        <v>258</v>
      </c>
      <c r="C71" s="66" t="s">
        <v>302</v>
      </c>
      <c r="D71" s="66"/>
      <c r="E71" s="66" t="s">
        <v>2349</v>
      </c>
    </row>
    <row r="72" spans="1:5" ht="16.5" x14ac:dyDescent="0.3">
      <c r="A72" s="66" t="s">
        <v>4737</v>
      </c>
      <c r="B72" s="66" t="s">
        <v>260</v>
      </c>
      <c r="C72" s="66">
        <v>52</v>
      </c>
      <c r="D72" s="66"/>
      <c r="E72" s="66" t="s">
        <v>2349</v>
      </c>
    </row>
    <row r="73" spans="1:5" ht="16.5" x14ac:dyDescent="0.3">
      <c r="A73" s="66" t="s">
        <v>4737</v>
      </c>
      <c r="B73" s="66" t="s">
        <v>261</v>
      </c>
      <c r="C73" s="66">
        <v>52</v>
      </c>
      <c r="D73" s="66"/>
      <c r="E73" s="66" t="s">
        <v>2349</v>
      </c>
    </row>
    <row r="74" spans="1:5" ht="16.5" x14ac:dyDescent="0.3">
      <c r="A74" s="66" t="s">
        <v>4370</v>
      </c>
      <c r="B74" s="66" t="s">
        <v>264</v>
      </c>
      <c r="C74" s="66" t="s">
        <v>302</v>
      </c>
      <c r="D74" s="66"/>
      <c r="E74" s="66" t="s">
        <v>2349</v>
      </c>
    </row>
    <row r="75" spans="1:5" ht="16.5" x14ac:dyDescent="0.3">
      <c r="A75" s="66" t="s">
        <v>4370</v>
      </c>
      <c r="B75" s="66" t="s">
        <v>265</v>
      </c>
      <c r="C75" s="66" t="s">
        <v>302</v>
      </c>
      <c r="D75" s="66"/>
      <c r="E75" s="66" t="s">
        <v>2349</v>
      </c>
    </row>
    <row r="76" spans="1:5" ht="16.5" x14ac:dyDescent="0.3">
      <c r="A76" s="66" t="s">
        <v>4370</v>
      </c>
      <c r="B76" s="66" t="s">
        <v>266</v>
      </c>
      <c r="C76" s="66" t="s">
        <v>302</v>
      </c>
      <c r="D76" s="66"/>
      <c r="E76" s="66" t="s">
        <v>2349</v>
      </c>
    </row>
    <row r="77" spans="1:5" ht="16.5" x14ac:dyDescent="0.3">
      <c r="A77" s="66" t="s">
        <v>4370</v>
      </c>
      <c r="B77" s="66" t="s">
        <v>268</v>
      </c>
      <c r="C77" s="66">
        <v>6</v>
      </c>
      <c r="D77" s="66"/>
      <c r="E77" s="66" t="s">
        <v>2349</v>
      </c>
    </row>
    <row r="78" spans="1:5" ht="16.5" x14ac:dyDescent="0.3">
      <c r="A78" s="66" t="s">
        <v>4370</v>
      </c>
      <c r="B78" s="66" t="s">
        <v>269</v>
      </c>
      <c r="C78" s="66">
        <v>6</v>
      </c>
      <c r="D78" s="66"/>
      <c r="E78" s="66" t="s">
        <v>2349</v>
      </c>
    </row>
    <row r="79" spans="1:5" ht="16.5" x14ac:dyDescent="0.3">
      <c r="A79" s="66"/>
      <c r="B79" s="66"/>
      <c r="C79" s="66"/>
      <c r="D79" s="66"/>
      <c r="E79" s="66"/>
    </row>
    <row r="80" spans="1:5" ht="16.5" x14ac:dyDescent="0.3">
      <c r="A80" s="66"/>
      <c r="B80" s="66"/>
      <c r="C80" s="66"/>
      <c r="D80" s="66"/>
      <c r="E80" s="66"/>
    </row>
    <row r="81" spans="1:5" ht="16.5" x14ac:dyDescent="0.3">
      <c r="A81" s="66"/>
      <c r="B81" s="66"/>
      <c r="C81" s="66"/>
      <c r="D81" s="66"/>
      <c r="E81" s="66"/>
    </row>
    <row r="82" spans="1:5" ht="16.5" x14ac:dyDescent="0.3">
      <c r="A82" s="66"/>
      <c r="B82" s="66"/>
      <c r="C82" s="66"/>
      <c r="D82" s="66"/>
      <c r="E82" s="66"/>
    </row>
    <row r="83" spans="1:5" ht="16.5" x14ac:dyDescent="0.3">
      <c r="A83" s="66"/>
      <c r="B83" s="66"/>
      <c r="C83" s="66"/>
      <c r="D83" s="66"/>
      <c r="E83" s="66"/>
    </row>
    <row r="84" spans="1:5" ht="16.5" x14ac:dyDescent="0.3">
      <c r="A84" s="66"/>
      <c r="B84" s="66"/>
      <c r="C84" s="66"/>
      <c r="D84" s="66"/>
      <c r="E84" s="66"/>
    </row>
    <row r="85" spans="1:5" ht="16.5" x14ac:dyDescent="0.3">
      <c r="A85" s="66"/>
      <c r="B85" s="66"/>
      <c r="C85" s="66"/>
      <c r="D85" s="66"/>
      <c r="E85" s="66"/>
    </row>
    <row r="86" spans="1:5" ht="16.5" x14ac:dyDescent="0.3">
      <c r="A86" s="66"/>
      <c r="B86" s="66"/>
      <c r="C86" s="66"/>
      <c r="D86" s="66"/>
      <c r="E86" s="66"/>
    </row>
    <row r="87" spans="1:5" ht="16.5" x14ac:dyDescent="0.3">
      <c r="A87" s="66"/>
      <c r="B87" s="66"/>
      <c r="C87" s="66"/>
      <c r="D87" s="66"/>
      <c r="E87" s="66"/>
    </row>
    <row r="88" spans="1:5" ht="16.5" x14ac:dyDescent="0.3">
      <c r="A88" s="66"/>
      <c r="B88" s="66"/>
      <c r="C88" s="66"/>
      <c r="D88" s="66"/>
      <c r="E88" s="66"/>
    </row>
    <row r="89" spans="1:5" ht="16.5" x14ac:dyDescent="0.3">
      <c r="A89" s="13"/>
      <c r="B89" s="13"/>
      <c r="C89" s="19"/>
      <c r="D89" s="13"/>
      <c r="E89" s="13"/>
    </row>
    <row r="90" spans="1:5" ht="16.5" x14ac:dyDescent="0.3">
      <c r="A90" s="13"/>
      <c r="B90" s="13"/>
      <c r="C90" s="19"/>
      <c r="D90" s="13"/>
      <c r="E90" s="13"/>
    </row>
    <row r="91" spans="1:5" ht="16.5" x14ac:dyDescent="0.3">
      <c r="A91" s="13"/>
      <c r="B91" s="14"/>
      <c r="C91" s="19"/>
      <c r="D91" s="13"/>
      <c r="E91" s="13"/>
    </row>
    <row r="92" spans="1:5" ht="16.5" x14ac:dyDescent="0.3">
      <c r="A92" s="13"/>
      <c r="B92" s="14"/>
      <c r="C92" s="19"/>
      <c r="D92" s="13"/>
      <c r="E92" s="13"/>
    </row>
    <row r="93" spans="1:5" ht="16.5" x14ac:dyDescent="0.3">
      <c r="A93" s="13"/>
      <c r="B93" s="14"/>
      <c r="C93" s="19"/>
      <c r="D93" s="13"/>
      <c r="E93" s="13"/>
    </row>
    <row r="94" spans="1:5" ht="16.5" x14ac:dyDescent="0.3">
      <c r="A94" s="13"/>
      <c r="B94" s="14"/>
      <c r="C94" s="19"/>
      <c r="D94" s="13"/>
      <c r="E94" s="13"/>
    </row>
    <row r="95" spans="1:5" ht="16.5" x14ac:dyDescent="0.3">
      <c r="A95" s="13"/>
      <c r="B95" s="14"/>
      <c r="C95" s="13"/>
      <c r="D95" s="13"/>
      <c r="E95" s="13"/>
    </row>
    <row r="96" spans="1:5" ht="16.5" x14ac:dyDescent="0.3">
      <c r="A96" s="13"/>
      <c r="B96" s="14"/>
      <c r="C96" s="13"/>
      <c r="D96" s="13"/>
      <c r="E96" s="13"/>
    </row>
    <row r="97" spans="1:5" ht="16.5" x14ac:dyDescent="0.3">
      <c r="A97" s="13"/>
      <c r="B97" s="14"/>
      <c r="C97" s="19"/>
      <c r="D97" s="13"/>
      <c r="E97" s="13"/>
    </row>
    <row r="98" spans="1:5" ht="16.5" x14ac:dyDescent="0.3">
      <c r="A98" s="13"/>
      <c r="B98" s="13"/>
      <c r="C98" s="13"/>
      <c r="D98" s="13"/>
      <c r="E98" s="13"/>
    </row>
    <row r="99" spans="1:5" ht="16.5" x14ac:dyDescent="0.3">
      <c r="A99" s="13"/>
      <c r="B99" s="14"/>
      <c r="C99" s="13"/>
      <c r="D99" s="13"/>
      <c r="E99" s="13"/>
    </row>
    <row r="100" spans="1:5" ht="16.5" x14ac:dyDescent="0.3">
      <c r="A100" s="13"/>
      <c r="B100" s="14"/>
      <c r="C100" s="19"/>
      <c r="D100" s="13"/>
      <c r="E100" s="13"/>
    </row>
    <row r="101" spans="1:5" ht="16.5" x14ac:dyDescent="0.3">
      <c r="A101" s="13"/>
      <c r="B101" s="14"/>
      <c r="C101" s="13"/>
      <c r="D101" s="13"/>
      <c r="E101" s="13"/>
    </row>
    <row r="102" spans="1:5" ht="16.5" x14ac:dyDescent="0.3">
      <c r="A102" s="13"/>
      <c r="B102" s="14"/>
      <c r="C102" s="13"/>
      <c r="D102" s="13"/>
      <c r="E102" s="13"/>
    </row>
    <row r="103" spans="1:5" ht="16.5" x14ac:dyDescent="0.3">
      <c r="A103" s="13"/>
      <c r="B103" s="14"/>
      <c r="C103" s="19"/>
      <c r="D103" s="13"/>
      <c r="E103" s="13"/>
    </row>
    <row r="104" spans="1:5" ht="16.5" x14ac:dyDescent="0.3">
      <c r="A104" s="13"/>
      <c r="B104" s="14"/>
      <c r="C104" s="13"/>
      <c r="D104" s="13"/>
      <c r="E104" s="13"/>
    </row>
    <row r="105" spans="1:5" ht="16.5" x14ac:dyDescent="0.3">
      <c r="A105" s="13"/>
      <c r="B105" s="14"/>
      <c r="C105" s="19"/>
      <c r="D105" s="13"/>
      <c r="E105" s="13"/>
    </row>
    <row r="106" spans="1:5" ht="16.5" x14ac:dyDescent="0.3">
      <c r="A106" s="13"/>
      <c r="B106" s="14"/>
      <c r="C106" s="13"/>
      <c r="D106" s="13"/>
      <c r="E106" s="13"/>
    </row>
    <row r="107" spans="1:5" ht="16.5" x14ac:dyDescent="0.3">
      <c r="A107" s="13"/>
      <c r="B107" s="14"/>
      <c r="C107" s="19"/>
      <c r="D107" s="13"/>
      <c r="E107" s="13"/>
    </row>
    <row r="108" spans="1:5" ht="16.5" x14ac:dyDescent="0.3">
      <c r="A108" s="13"/>
      <c r="B108" s="14"/>
      <c r="C108" s="13"/>
      <c r="D108" s="13"/>
      <c r="E108" s="13"/>
    </row>
    <row r="109" spans="1:5" ht="16.5" x14ac:dyDescent="0.3">
      <c r="A109" s="13"/>
      <c r="B109" s="14"/>
      <c r="C109" s="19"/>
      <c r="D109" s="13"/>
      <c r="E109" s="13"/>
    </row>
    <row r="110" spans="1:5" ht="16.5" x14ac:dyDescent="0.3">
      <c r="A110" s="13"/>
      <c r="B110" s="13"/>
      <c r="C110" s="13"/>
      <c r="D110" s="13"/>
      <c r="E110" s="13"/>
    </row>
    <row r="111" spans="1:5" ht="16.5" x14ac:dyDescent="0.3">
      <c r="A111" s="13"/>
      <c r="B111" s="13"/>
      <c r="C111" s="19"/>
      <c r="D111" s="13"/>
      <c r="E111" s="13"/>
    </row>
    <row r="112" spans="1:5" ht="16.5" x14ac:dyDescent="0.3">
      <c r="A112" s="13"/>
      <c r="B112" s="13"/>
      <c r="C112" s="19"/>
      <c r="D112" s="13"/>
      <c r="E112" s="13"/>
    </row>
    <row r="113" spans="1:5" ht="16.5" x14ac:dyDescent="0.3">
      <c r="A113" s="13"/>
      <c r="B113" s="13"/>
      <c r="C113" s="19"/>
      <c r="D113" s="13"/>
      <c r="E113" s="13"/>
    </row>
    <row r="114" spans="1:5" ht="16.5" x14ac:dyDescent="0.3">
      <c r="A114" s="13"/>
      <c r="B114" s="13"/>
      <c r="C114" s="19"/>
      <c r="D114" s="13"/>
      <c r="E114" s="13"/>
    </row>
    <row r="115" spans="1:5" ht="16.5" x14ac:dyDescent="0.3">
      <c r="A115" s="13"/>
      <c r="B115" s="13"/>
      <c r="C115" s="19"/>
      <c r="D115" s="13"/>
      <c r="E115" s="13"/>
    </row>
    <row r="116" spans="1:5" ht="16.5" x14ac:dyDescent="0.3">
      <c r="A116" s="13"/>
      <c r="B116" s="13"/>
      <c r="C116" s="19"/>
      <c r="D116" s="13"/>
      <c r="E116" s="13"/>
    </row>
    <row r="117" spans="1:5" ht="16.5" x14ac:dyDescent="0.3">
      <c r="A117" s="13"/>
      <c r="B117" s="13"/>
      <c r="C117" s="19"/>
      <c r="D117" s="13"/>
      <c r="E117" s="13"/>
    </row>
    <row r="118" spans="1:5" ht="16.5" x14ac:dyDescent="0.3">
      <c r="A118" s="13"/>
      <c r="B118" s="13"/>
      <c r="C118" s="13"/>
      <c r="D118" s="13"/>
      <c r="E118" s="13"/>
    </row>
    <row r="119" spans="1:5" ht="16.5" x14ac:dyDescent="0.3">
      <c r="A119" s="13"/>
      <c r="B119" s="13"/>
      <c r="C119" s="13"/>
      <c r="D119" s="13"/>
      <c r="E119" s="13"/>
    </row>
    <row r="120" spans="1:5" ht="16.5" x14ac:dyDescent="0.3">
      <c r="A120" s="13"/>
      <c r="B120" s="13"/>
      <c r="C120" s="13"/>
      <c r="D120" s="13"/>
      <c r="E120" s="13"/>
    </row>
    <row r="121" spans="1:5" ht="16.5" x14ac:dyDescent="0.3">
      <c r="A121" s="13"/>
      <c r="B121" s="13"/>
      <c r="C121" s="13"/>
      <c r="D121" s="13"/>
      <c r="E121" s="13"/>
    </row>
    <row r="122" spans="1:5" ht="16.5" x14ac:dyDescent="0.3">
      <c r="A122" s="13"/>
      <c r="B122" s="13"/>
      <c r="C122" s="13"/>
      <c r="D122" s="13"/>
      <c r="E122" s="13"/>
    </row>
    <row r="123" spans="1:5" ht="16.5" x14ac:dyDescent="0.3">
      <c r="A123" s="13"/>
      <c r="B123" s="13"/>
      <c r="C123" s="13"/>
      <c r="D123" s="13"/>
      <c r="E123" s="13"/>
    </row>
    <row r="124" spans="1:5" ht="16.5" x14ac:dyDescent="0.3">
      <c r="A124" s="13"/>
      <c r="B124" s="13"/>
      <c r="C124" s="13"/>
      <c r="D124" s="13"/>
      <c r="E124" s="13"/>
    </row>
    <row r="125" spans="1:5" ht="16.5" x14ac:dyDescent="0.3">
      <c r="A125" s="13"/>
      <c r="B125" s="13"/>
      <c r="C125" s="13"/>
      <c r="D125" s="13"/>
      <c r="E125" s="13"/>
    </row>
    <row r="126" spans="1:5" ht="16.5" x14ac:dyDescent="0.3">
      <c r="A126" s="13"/>
      <c r="B126" s="13"/>
      <c r="C126" s="13"/>
      <c r="D126" s="13"/>
      <c r="E126" s="13"/>
    </row>
    <row r="127" spans="1:5" ht="16.5" x14ac:dyDescent="0.3">
      <c r="A127" s="13"/>
      <c r="B127" s="13"/>
      <c r="C127" s="13"/>
      <c r="D127" s="13"/>
      <c r="E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3"/>
  <sheetViews>
    <sheetView zoomScale="90" zoomScaleNormal="90" zoomScalePageLayoutView="85" workbookViewId="0">
      <pane xSplit="1" ySplit="1" topLeftCell="B15" activePane="bottomRight" state="frozen"/>
      <selection pane="topRight" activeCell="B1" sqref="B1"/>
      <selection pane="bottomLeft" activeCell="A2" sqref="A2"/>
      <selection pane="bottomRight" activeCell="I37" sqref="I37"/>
    </sheetView>
  </sheetViews>
  <sheetFormatPr defaultColWidth="9.7109375" defaultRowHeight="16.5" x14ac:dyDescent="0.3"/>
  <cols>
    <col min="1" max="1" width="15.7109375" style="151" customWidth="1"/>
    <col min="2" max="10" width="9.7109375" style="51"/>
    <col min="11" max="11" width="9.7109375" style="149"/>
    <col min="12" max="27" width="9.7109375" style="51"/>
    <col min="28" max="16384" width="9.7109375" style="151"/>
  </cols>
  <sheetData>
    <row r="1" spans="1:27" s="55" customFormat="1" ht="25.5" x14ac:dyDescent="0.25">
      <c r="A1" s="54" t="s">
        <v>2002</v>
      </c>
    </row>
    <row r="2" spans="1:27" s="55" customFormat="1" ht="25.5" x14ac:dyDescent="0.25">
      <c r="A2" s="54"/>
    </row>
    <row r="3" spans="1:27" s="55" customFormat="1" x14ac:dyDescent="0.25">
      <c r="A3" s="56" t="s">
        <v>1408</v>
      </c>
      <c r="Z3" s="57"/>
    </row>
    <row r="4" spans="1:27" x14ac:dyDescent="0.3">
      <c r="K4" s="51"/>
    </row>
    <row r="5" spans="1:27" ht="51" x14ac:dyDescent="0.3">
      <c r="A5" s="66"/>
      <c r="B5" s="152" t="s">
        <v>1409</v>
      </c>
      <c r="C5" s="152" t="s">
        <v>1410</v>
      </c>
      <c r="D5" s="152" t="s">
        <v>1411</v>
      </c>
      <c r="E5" s="152" t="s">
        <v>1412</v>
      </c>
      <c r="F5" s="152" t="s">
        <v>1413</v>
      </c>
      <c r="G5" s="152" t="s">
        <v>1414</v>
      </c>
      <c r="H5" s="152" t="s">
        <v>1415</v>
      </c>
      <c r="I5" s="152" t="s">
        <v>1416</v>
      </c>
      <c r="J5" s="152" t="s">
        <v>1417</v>
      </c>
      <c r="K5" s="152" t="s">
        <v>1418</v>
      </c>
      <c r="L5" s="152" t="s">
        <v>1419</v>
      </c>
      <c r="M5" s="152" t="s">
        <v>1420</v>
      </c>
      <c r="N5" s="152" t="s">
        <v>1421</v>
      </c>
      <c r="O5" s="152" t="s">
        <v>1422</v>
      </c>
      <c r="P5" s="152" t="s">
        <v>1423</v>
      </c>
      <c r="Q5" s="152" t="s">
        <v>1424</v>
      </c>
      <c r="R5" s="152" t="s">
        <v>1425</v>
      </c>
      <c r="S5" s="152" t="s">
        <v>1945</v>
      </c>
      <c r="T5" s="152" t="s">
        <v>1426</v>
      </c>
      <c r="U5" s="152" t="s">
        <v>1427</v>
      </c>
      <c r="V5" s="152" t="s">
        <v>1428</v>
      </c>
      <c r="W5" s="152" t="s">
        <v>1429</v>
      </c>
      <c r="X5" s="152" t="s">
        <v>1430</v>
      </c>
      <c r="Y5" s="152" t="s">
        <v>1975</v>
      </c>
      <c r="AA5" s="58" t="s">
        <v>1966</v>
      </c>
    </row>
    <row r="6" spans="1:27" x14ac:dyDescent="0.3">
      <c r="A6" s="154" t="s">
        <v>2408</v>
      </c>
      <c r="B6" s="150">
        <v>0.875</v>
      </c>
      <c r="C6" s="150">
        <v>2.5</v>
      </c>
      <c r="D6" s="150">
        <v>2.375</v>
      </c>
      <c r="E6" s="150">
        <v>2.875</v>
      </c>
      <c r="F6" s="150">
        <v>1.5</v>
      </c>
      <c r="G6" s="150">
        <v>3.375</v>
      </c>
      <c r="H6" s="150">
        <v>1.75</v>
      </c>
      <c r="I6" s="150">
        <v>1.875</v>
      </c>
      <c r="J6" s="150">
        <v>1.75</v>
      </c>
      <c r="K6" s="150">
        <v>2.5</v>
      </c>
      <c r="L6" s="150">
        <v>3.125</v>
      </c>
      <c r="M6" s="150">
        <v>6.25</v>
      </c>
      <c r="N6" s="150">
        <v>7</v>
      </c>
      <c r="O6" s="150">
        <v>3.125</v>
      </c>
      <c r="P6" s="150">
        <v>3</v>
      </c>
      <c r="Q6" s="150">
        <v>7.25</v>
      </c>
      <c r="R6" s="150">
        <v>6.5</v>
      </c>
      <c r="S6" s="150">
        <v>35</v>
      </c>
      <c r="T6" s="150">
        <v>1.125</v>
      </c>
      <c r="U6" s="150">
        <v>2.375</v>
      </c>
      <c r="V6" s="150">
        <v>2</v>
      </c>
      <c r="W6" s="150">
        <v>2</v>
      </c>
      <c r="X6" s="150">
        <v>2.75</v>
      </c>
      <c r="Y6" s="150">
        <v>0.25</v>
      </c>
      <c r="AA6" s="153">
        <v>558.375</v>
      </c>
    </row>
    <row r="7" spans="1:27" x14ac:dyDescent="0.3">
      <c r="A7" s="154" t="s">
        <v>2409</v>
      </c>
      <c r="B7" s="150">
        <v>1</v>
      </c>
      <c r="C7" s="150">
        <v>2.125</v>
      </c>
      <c r="D7" s="150">
        <v>2.25</v>
      </c>
      <c r="E7" s="150">
        <v>4</v>
      </c>
      <c r="F7" s="150">
        <v>1.5</v>
      </c>
      <c r="G7" s="150">
        <v>3.5</v>
      </c>
      <c r="H7" s="150">
        <v>2</v>
      </c>
      <c r="I7" s="150">
        <v>2.375</v>
      </c>
      <c r="J7" s="150">
        <v>2.5</v>
      </c>
      <c r="K7" s="150">
        <v>1</v>
      </c>
      <c r="L7" s="150">
        <v>2.625</v>
      </c>
      <c r="M7" s="150">
        <v>4</v>
      </c>
      <c r="N7" s="150">
        <v>6.75</v>
      </c>
      <c r="O7" s="150">
        <v>5</v>
      </c>
      <c r="P7" s="150">
        <v>4.38</v>
      </c>
      <c r="Q7" s="150">
        <v>8</v>
      </c>
      <c r="R7" s="150">
        <v>9</v>
      </c>
      <c r="S7" s="150">
        <v>28.5</v>
      </c>
      <c r="T7" s="150">
        <v>1.25</v>
      </c>
      <c r="U7" s="150">
        <v>2.5</v>
      </c>
      <c r="V7" s="150">
        <v>2.75</v>
      </c>
      <c r="W7" s="150">
        <v>3.5</v>
      </c>
      <c r="X7" s="150">
        <v>3.125</v>
      </c>
      <c r="Y7" s="150">
        <v>0.28999999999999998</v>
      </c>
      <c r="AA7" s="153">
        <v>676.3</v>
      </c>
    </row>
    <row r="8" spans="1:27" x14ac:dyDescent="0.3">
      <c r="A8" s="154" t="s">
        <v>1250</v>
      </c>
      <c r="B8" s="150">
        <v>1</v>
      </c>
      <c r="C8" s="150">
        <v>2</v>
      </c>
      <c r="D8" s="150">
        <v>2</v>
      </c>
      <c r="E8" s="150">
        <v>3</v>
      </c>
      <c r="F8" s="150">
        <v>1.125</v>
      </c>
      <c r="G8" s="150">
        <v>2.25</v>
      </c>
      <c r="H8" s="150">
        <v>2</v>
      </c>
      <c r="I8" s="150">
        <v>2</v>
      </c>
      <c r="J8" s="150">
        <v>1.5</v>
      </c>
      <c r="K8" s="150">
        <v>2</v>
      </c>
      <c r="L8" s="150">
        <v>3</v>
      </c>
      <c r="M8" s="150">
        <v>2</v>
      </c>
      <c r="N8" s="150">
        <v>5</v>
      </c>
      <c r="O8" s="150">
        <v>3.5</v>
      </c>
      <c r="P8" s="150">
        <v>3</v>
      </c>
      <c r="Q8" s="150">
        <v>7</v>
      </c>
      <c r="R8" s="150">
        <v>10</v>
      </c>
      <c r="S8" s="150">
        <v>42</v>
      </c>
      <c r="T8" s="150">
        <v>0.63</v>
      </c>
      <c r="U8" s="150">
        <v>3</v>
      </c>
      <c r="V8" s="150">
        <v>2.5</v>
      </c>
      <c r="W8" s="150">
        <v>5</v>
      </c>
      <c r="X8" s="150">
        <v>2</v>
      </c>
      <c r="Y8" s="150">
        <v>0.28999999999999998</v>
      </c>
      <c r="AA8" s="153">
        <v>556.06500000000005</v>
      </c>
    </row>
    <row r="9" spans="1:27" x14ac:dyDescent="0.3">
      <c r="A9" s="154" t="s">
        <v>1020</v>
      </c>
      <c r="B9" s="150">
        <v>1</v>
      </c>
      <c r="C9" s="150">
        <v>2.5</v>
      </c>
      <c r="D9" s="150">
        <v>2</v>
      </c>
      <c r="E9" s="150">
        <v>2.125</v>
      </c>
      <c r="F9" s="150">
        <v>1.375</v>
      </c>
      <c r="G9" s="150">
        <v>2.5</v>
      </c>
      <c r="H9" s="150">
        <v>1.5</v>
      </c>
      <c r="I9" s="150">
        <v>1.5</v>
      </c>
      <c r="J9" s="150">
        <v>1.5</v>
      </c>
      <c r="K9" s="150">
        <v>2.625</v>
      </c>
      <c r="L9" s="150">
        <v>3</v>
      </c>
      <c r="M9" s="150">
        <v>5</v>
      </c>
      <c r="N9" s="150">
        <v>5.5</v>
      </c>
      <c r="O9" s="150">
        <v>1.875</v>
      </c>
      <c r="P9" s="150">
        <v>2.75</v>
      </c>
      <c r="Q9" s="150">
        <v>7</v>
      </c>
      <c r="R9" s="150">
        <v>6.5</v>
      </c>
      <c r="S9" s="150">
        <v>37.5</v>
      </c>
      <c r="T9" s="150">
        <v>1.125</v>
      </c>
      <c r="U9" s="150">
        <v>2.5</v>
      </c>
      <c r="V9" s="150">
        <v>2</v>
      </c>
      <c r="W9" s="150">
        <v>2.25</v>
      </c>
      <c r="X9" s="150">
        <v>2.75</v>
      </c>
      <c r="Y9" s="150">
        <v>0.28999999999999998</v>
      </c>
      <c r="Z9" s="149"/>
      <c r="AA9" s="153">
        <v>507.1875</v>
      </c>
    </row>
    <row r="10" spans="1:27" x14ac:dyDescent="0.3">
      <c r="A10" s="154" t="s">
        <v>2326</v>
      </c>
      <c r="B10" s="150">
        <v>1</v>
      </c>
      <c r="C10" s="150">
        <v>2.25</v>
      </c>
      <c r="D10" s="150">
        <v>2.25</v>
      </c>
      <c r="E10" s="150">
        <v>4.25</v>
      </c>
      <c r="F10" s="150">
        <v>1.25</v>
      </c>
      <c r="G10" s="150">
        <v>2.5</v>
      </c>
      <c r="H10" s="150">
        <v>2.25</v>
      </c>
      <c r="I10" s="150">
        <v>2.25</v>
      </c>
      <c r="J10" s="150">
        <v>2.25</v>
      </c>
      <c r="K10" s="150">
        <v>2</v>
      </c>
      <c r="L10" s="150">
        <v>2.75</v>
      </c>
      <c r="M10" s="150">
        <v>2.75</v>
      </c>
      <c r="N10" s="150">
        <v>6</v>
      </c>
      <c r="O10" s="150">
        <v>5</v>
      </c>
      <c r="P10" s="150">
        <v>4</v>
      </c>
      <c r="Q10" s="150">
        <v>8.5</v>
      </c>
      <c r="R10" s="150">
        <v>8.5</v>
      </c>
      <c r="S10" s="150">
        <v>32</v>
      </c>
      <c r="T10" s="150">
        <v>1.25</v>
      </c>
      <c r="U10" s="150">
        <v>2.5</v>
      </c>
      <c r="V10" s="150">
        <v>3</v>
      </c>
      <c r="W10" s="150">
        <v>5</v>
      </c>
      <c r="X10" s="150">
        <v>3.5</v>
      </c>
      <c r="Y10" s="150">
        <v>0.21</v>
      </c>
      <c r="Z10" s="149"/>
      <c r="AA10" s="153">
        <v>666.875</v>
      </c>
    </row>
    <row r="11" spans="1:27" x14ac:dyDescent="0.3">
      <c r="A11" s="154" t="s">
        <v>350</v>
      </c>
      <c r="B11" s="150">
        <v>1.375</v>
      </c>
      <c r="C11" s="150">
        <v>3</v>
      </c>
      <c r="D11" s="150">
        <v>2.5</v>
      </c>
      <c r="E11" s="150">
        <v>4.125</v>
      </c>
      <c r="F11" s="150">
        <v>1.5</v>
      </c>
      <c r="G11" s="150">
        <v>4.375</v>
      </c>
      <c r="H11" s="150">
        <v>2.75</v>
      </c>
      <c r="I11" s="150">
        <v>3.25</v>
      </c>
      <c r="J11" s="150">
        <v>2.75</v>
      </c>
      <c r="K11" s="150">
        <v>2.5</v>
      </c>
      <c r="L11" s="150">
        <v>4</v>
      </c>
      <c r="M11" s="150">
        <v>6</v>
      </c>
      <c r="N11" s="150">
        <v>9</v>
      </c>
      <c r="O11" s="150">
        <v>4.25</v>
      </c>
      <c r="P11" s="150">
        <v>4</v>
      </c>
      <c r="Q11" s="150">
        <v>9</v>
      </c>
      <c r="R11" s="150">
        <v>8</v>
      </c>
      <c r="S11" s="150">
        <v>37</v>
      </c>
      <c r="T11" s="150">
        <v>1</v>
      </c>
      <c r="U11" s="150">
        <v>2</v>
      </c>
      <c r="V11" s="150">
        <v>2</v>
      </c>
      <c r="W11" s="150">
        <v>3</v>
      </c>
      <c r="X11" s="150">
        <v>2</v>
      </c>
      <c r="Y11" s="150">
        <v>0.28999999999999998</v>
      </c>
      <c r="AA11" s="153">
        <v>677.625</v>
      </c>
    </row>
    <row r="12" spans="1:27" x14ac:dyDescent="0.3">
      <c r="A12" s="154" t="s">
        <v>2410</v>
      </c>
      <c r="B12" s="150">
        <v>1</v>
      </c>
      <c r="C12" s="150">
        <v>2.25</v>
      </c>
      <c r="D12" s="150">
        <v>2.125</v>
      </c>
      <c r="E12" s="150">
        <v>4.25</v>
      </c>
      <c r="F12" s="150">
        <v>1.88</v>
      </c>
      <c r="G12" s="150">
        <v>3.25</v>
      </c>
      <c r="H12" s="150">
        <v>2.5</v>
      </c>
      <c r="I12" s="150">
        <v>1.875</v>
      </c>
      <c r="J12" s="150">
        <v>2.375</v>
      </c>
      <c r="K12" s="150">
        <v>2.3450000000000002</v>
      </c>
      <c r="L12" s="150">
        <v>3.5</v>
      </c>
      <c r="M12" s="150">
        <v>3.125</v>
      </c>
      <c r="N12" s="150">
        <v>5.25</v>
      </c>
      <c r="O12" s="150">
        <v>5.25</v>
      </c>
      <c r="P12" s="150">
        <v>5.68</v>
      </c>
      <c r="Q12" s="150">
        <v>10</v>
      </c>
      <c r="R12" s="150">
        <v>8.875</v>
      </c>
      <c r="S12" s="150">
        <v>35</v>
      </c>
      <c r="T12" s="150">
        <v>1.25</v>
      </c>
      <c r="U12" s="150">
        <v>2.75</v>
      </c>
      <c r="V12" s="150">
        <v>2.5</v>
      </c>
      <c r="W12" s="150">
        <v>4.5</v>
      </c>
      <c r="X12" s="150">
        <v>3.25</v>
      </c>
      <c r="Y12" s="150">
        <v>0.28999999999999998</v>
      </c>
      <c r="AA12" s="153">
        <v>736.09750000000008</v>
      </c>
    </row>
    <row r="13" spans="1:27" x14ac:dyDescent="0.3">
      <c r="A13" s="154" t="s">
        <v>1174</v>
      </c>
      <c r="B13" s="150">
        <v>1</v>
      </c>
      <c r="C13" s="150">
        <v>2</v>
      </c>
      <c r="D13" s="150">
        <v>2</v>
      </c>
      <c r="E13" s="150">
        <v>4</v>
      </c>
      <c r="F13" s="150">
        <v>1</v>
      </c>
      <c r="G13" s="150">
        <v>3</v>
      </c>
      <c r="H13" s="150">
        <v>2</v>
      </c>
      <c r="I13" s="150">
        <v>1.5</v>
      </c>
      <c r="J13" s="150">
        <v>2</v>
      </c>
      <c r="K13" s="150">
        <v>2</v>
      </c>
      <c r="L13" s="150">
        <v>4</v>
      </c>
      <c r="M13" s="150">
        <v>4</v>
      </c>
      <c r="N13" s="150">
        <v>5.5</v>
      </c>
      <c r="O13" s="150">
        <v>4</v>
      </c>
      <c r="P13" s="150">
        <v>3.5</v>
      </c>
      <c r="Q13" s="150">
        <v>8</v>
      </c>
      <c r="R13" s="150">
        <v>10</v>
      </c>
      <c r="S13" s="150">
        <v>25</v>
      </c>
      <c r="T13" s="150">
        <v>1</v>
      </c>
      <c r="U13" s="150">
        <v>2</v>
      </c>
      <c r="V13" s="150">
        <v>2</v>
      </c>
      <c r="W13" s="150">
        <v>4</v>
      </c>
      <c r="X13" s="150">
        <v>3</v>
      </c>
      <c r="Y13" s="150">
        <v>0.28999999999999998</v>
      </c>
      <c r="Z13" s="149"/>
      <c r="AA13" s="153">
        <v>619.25</v>
      </c>
    </row>
    <row r="14" spans="1:27" x14ac:dyDescent="0.3">
      <c r="A14" s="154" t="s">
        <v>312</v>
      </c>
      <c r="B14" s="150">
        <v>1</v>
      </c>
      <c r="C14" s="150">
        <v>2.25</v>
      </c>
      <c r="D14" s="150">
        <v>2.5</v>
      </c>
      <c r="E14" s="150">
        <v>4.12</v>
      </c>
      <c r="F14" s="150">
        <v>1.53</v>
      </c>
      <c r="G14" s="150">
        <v>2.75</v>
      </c>
      <c r="H14" s="150">
        <v>2.125</v>
      </c>
      <c r="I14" s="150">
        <v>2</v>
      </c>
      <c r="J14" s="150">
        <v>2.125</v>
      </c>
      <c r="K14" s="150">
        <v>1</v>
      </c>
      <c r="L14" s="150">
        <v>3</v>
      </c>
      <c r="M14" s="150">
        <v>4</v>
      </c>
      <c r="N14" s="150">
        <v>6.5</v>
      </c>
      <c r="O14" s="150">
        <v>4.5</v>
      </c>
      <c r="P14" s="150">
        <v>4.4400000000000004</v>
      </c>
      <c r="Q14" s="150">
        <v>8.5</v>
      </c>
      <c r="R14" s="150">
        <v>10</v>
      </c>
      <c r="S14" s="150">
        <v>30</v>
      </c>
      <c r="T14" s="150">
        <v>1.25</v>
      </c>
      <c r="U14" s="150">
        <v>2.625</v>
      </c>
      <c r="V14" s="150">
        <v>3</v>
      </c>
      <c r="W14" s="150">
        <v>5</v>
      </c>
      <c r="X14" s="150">
        <v>2.75</v>
      </c>
      <c r="Y14" s="150">
        <v>0.28999999999999998</v>
      </c>
      <c r="Z14" s="149"/>
      <c r="AA14" s="153">
        <v>686.56</v>
      </c>
    </row>
    <row r="15" spans="1:27" x14ac:dyDescent="0.3">
      <c r="A15" s="154" t="s">
        <v>1135</v>
      </c>
      <c r="B15" s="150">
        <v>1</v>
      </c>
      <c r="C15" s="150">
        <v>2.5</v>
      </c>
      <c r="D15" s="150">
        <v>2.75</v>
      </c>
      <c r="E15" s="150">
        <v>3.5</v>
      </c>
      <c r="F15" s="150">
        <v>3.5</v>
      </c>
      <c r="G15" s="150">
        <v>3.5</v>
      </c>
      <c r="H15" s="150">
        <v>2.5</v>
      </c>
      <c r="I15" s="150">
        <v>2.5</v>
      </c>
      <c r="J15" s="150">
        <v>2.5</v>
      </c>
      <c r="K15" s="150">
        <v>1.75</v>
      </c>
      <c r="L15" s="150">
        <v>4</v>
      </c>
      <c r="M15" s="150">
        <v>3.5</v>
      </c>
      <c r="N15" s="150">
        <v>5</v>
      </c>
      <c r="O15" s="150">
        <v>3.5</v>
      </c>
      <c r="P15" s="150">
        <v>4</v>
      </c>
      <c r="Q15" s="150">
        <v>10.25</v>
      </c>
      <c r="R15" s="150">
        <v>7</v>
      </c>
      <c r="S15" s="150">
        <v>30</v>
      </c>
      <c r="T15" s="150">
        <v>1.25</v>
      </c>
      <c r="U15" s="150">
        <v>2</v>
      </c>
      <c r="V15" s="150">
        <v>3.75</v>
      </c>
      <c r="W15" s="150">
        <v>2.5</v>
      </c>
      <c r="X15" s="150">
        <v>2.5</v>
      </c>
      <c r="Y15" s="150">
        <v>0.36</v>
      </c>
      <c r="Z15" s="149"/>
      <c r="AA15" s="153">
        <v>686.125</v>
      </c>
    </row>
    <row r="16" spans="1:27" x14ac:dyDescent="0.3">
      <c r="A16" s="154" t="s">
        <v>349</v>
      </c>
      <c r="B16" s="150">
        <v>1</v>
      </c>
      <c r="C16" s="150">
        <v>2.25</v>
      </c>
      <c r="D16" s="150">
        <v>2.5</v>
      </c>
      <c r="E16" s="150">
        <v>3.75</v>
      </c>
      <c r="F16" s="150">
        <v>1.5</v>
      </c>
      <c r="G16" s="150">
        <v>3.5</v>
      </c>
      <c r="H16" s="150">
        <v>2.375</v>
      </c>
      <c r="I16" s="150">
        <v>2.75</v>
      </c>
      <c r="J16" s="150">
        <v>3</v>
      </c>
      <c r="K16" s="150">
        <v>2.5</v>
      </c>
      <c r="L16" s="150">
        <v>3</v>
      </c>
      <c r="M16" s="150">
        <v>2.75</v>
      </c>
      <c r="N16" s="150">
        <v>6</v>
      </c>
      <c r="O16" s="150">
        <v>5</v>
      </c>
      <c r="P16" s="150">
        <v>5.5</v>
      </c>
      <c r="Q16" s="150">
        <v>9.25</v>
      </c>
      <c r="R16" s="150">
        <v>6.5</v>
      </c>
      <c r="S16" s="150">
        <v>42</v>
      </c>
      <c r="T16" s="150">
        <v>2</v>
      </c>
      <c r="U16" s="150">
        <v>2.75</v>
      </c>
      <c r="V16" s="150">
        <v>3</v>
      </c>
      <c r="W16" s="150">
        <v>5</v>
      </c>
      <c r="X16" s="150">
        <v>3</v>
      </c>
      <c r="Y16" s="150">
        <v>0.28999999999999998</v>
      </c>
      <c r="AA16" s="153">
        <v>734.0625</v>
      </c>
    </row>
    <row r="17" spans="1:27" x14ac:dyDescent="0.3">
      <c r="A17" s="154" t="s">
        <v>337</v>
      </c>
      <c r="B17" s="150">
        <v>1</v>
      </c>
      <c r="C17" s="150">
        <v>2.5</v>
      </c>
      <c r="D17" s="150">
        <v>2</v>
      </c>
      <c r="E17" s="150">
        <v>2.0750000000000002</v>
      </c>
      <c r="F17" s="150">
        <v>1.5</v>
      </c>
      <c r="G17" s="150">
        <v>2.75</v>
      </c>
      <c r="H17" s="150">
        <v>1.5</v>
      </c>
      <c r="I17" s="150">
        <v>1.5</v>
      </c>
      <c r="J17" s="150">
        <v>1.375</v>
      </c>
      <c r="K17" s="150">
        <v>2.75</v>
      </c>
      <c r="L17" s="150">
        <v>3</v>
      </c>
      <c r="M17" s="150">
        <v>5</v>
      </c>
      <c r="N17" s="150">
        <v>6</v>
      </c>
      <c r="O17" s="150">
        <v>1.75</v>
      </c>
      <c r="P17" s="150">
        <v>2.875</v>
      </c>
      <c r="Q17" s="150">
        <v>7.125</v>
      </c>
      <c r="R17" s="150">
        <v>6.125</v>
      </c>
      <c r="S17" s="150">
        <v>35</v>
      </c>
      <c r="T17" s="150">
        <v>1</v>
      </c>
      <c r="U17" s="150">
        <v>2.0750000000000002</v>
      </c>
      <c r="V17" s="150">
        <v>2</v>
      </c>
      <c r="W17" s="150">
        <v>1.875</v>
      </c>
      <c r="X17" s="150">
        <v>2.75</v>
      </c>
      <c r="Y17" s="150">
        <v>0.27</v>
      </c>
      <c r="Z17" s="149"/>
      <c r="AA17" s="153">
        <v>500.27499999999998</v>
      </c>
    </row>
    <row r="18" spans="1:27" x14ac:dyDescent="0.3">
      <c r="A18" s="154" t="s">
        <v>360</v>
      </c>
      <c r="B18" s="150">
        <v>1</v>
      </c>
      <c r="C18" s="150">
        <v>2.625</v>
      </c>
      <c r="D18" s="150">
        <v>2.375</v>
      </c>
      <c r="E18" s="150">
        <v>4.25</v>
      </c>
      <c r="F18" s="150">
        <v>1.25</v>
      </c>
      <c r="G18" s="150">
        <v>2.5</v>
      </c>
      <c r="H18" s="150">
        <v>2.5</v>
      </c>
      <c r="I18" s="150">
        <v>1.875</v>
      </c>
      <c r="J18" s="150">
        <v>1.875</v>
      </c>
      <c r="K18" s="150">
        <v>2.375</v>
      </c>
      <c r="L18" s="150">
        <v>2.875</v>
      </c>
      <c r="M18" s="150">
        <v>4</v>
      </c>
      <c r="N18" s="150">
        <v>6.5</v>
      </c>
      <c r="O18" s="150">
        <v>4.5</v>
      </c>
      <c r="P18" s="150">
        <v>3.625</v>
      </c>
      <c r="Q18" s="150">
        <v>9</v>
      </c>
      <c r="R18" s="150">
        <v>8.5</v>
      </c>
      <c r="S18" s="150">
        <v>33</v>
      </c>
      <c r="T18" s="150">
        <v>1.25</v>
      </c>
      <c r="U18" s="150">
        <v>2.75</v>
      </c>
      <c r="V18" s="150">
        <v>2</v>
      </c>
      <c r="W18" s="150">
        <v>5.5</v>
      </c>
      <c r="X18" s="150">
        <v>3.5</v>
      </c>
      <c r="Y18" s="150">
        <v>0.25</v>
      </c>
      <c r="Z18" s="149"/>
      <c r="AA18" s="153">
        <v>659</v>
      </c>
    </row>
    <row r="19" spans="1:27" x14ac:dyDescent="0.3">
      <c r="A19" s="154" t="s">
        <v>414</v>
      </c>
      <c r="B19" s="150">
        <v>1</v>
      </c>
      <c r="C19" s="150">
        <v>2</v>
      </c>
      <c r="D19" s="150">
        <v>2</v>
      </c>
      <c r="E19" s="150">
        <v>3.5</v>
      </c>
      <c r="F19" s="150">
        <v>1.8149999999999999</v>
      </c>
      <c r="G19" s="150">
        <v>3.25</v>
      </c>
      <c r="H19" s="150">
        <v>2</v>
      </c>
      <c r="I19" s="150">
        <v>2</v>
      </c>
      <c r="J19" s="150">
        <v>2.125</v>
      </c>
      <c r="K19" s="150">
        <v>2</v>
      </c>
      <c r="L19" s="150">
        <v>3.75</v>
      </c>
      <c r="M19" s="150">
        <v>2.5</v>
      </c>
      <c r="N19" s="150">
        <v>4.625</v>
      </c>
      <c r="O19" s="150">
        <v>4.5</v>
      </c>
      <c r="P19" s="150">
        <v>3.25</v>
      </c>
      <c r="Q19" s="150">
        <v>9</v>
      </c>
      <c r="R19" s="150">
        <v>7.875</v>
      </c>
      <c r="S19" s="150">
        <v>34</v>
      </c>
      <c r="T19" s="150">
        <v>1.25</v>
      </c>
      <c r="U19" s="150">
        <v>2.25</v>
      </c>
      <c r="V19" s="150">
        <v>2.875</v>
      </c>
      <c r="W19" s="150">
        <v>4.375</v>
      </c>
      <c r="X19" s="150">
        <v>2.75</v>
      </c>
      <c r="Y19" s="150">
        <v>0.28999999999999998</v>
      </c>
      <c r="AA19" s="153">
        <v>625.86750000000006</v>
      </c>
    </row>
    <row r="20" spans="1:27" x14ac:dyDescent="0.3">
      <c r="A20" s="153" t="s">
        <v>426</v>
      </c>
      <c r="B20" s="150">
        <v>1.5</v>
      </c>
      <c r="C20" s="150">
        <v>2.75</v>
      </c>
      <c r="D20" s="150">
        <v>2</v>
      </c>
      <c r="E20" s="150">
        <v>3.5</v>
      </c>
      <c r="F20" s="150">
        <v>1.375</v>
      </c>
      <c r="G20" s="150">
        <v>2.625</v>
      </c>
      <c r="H20" s="150">
        <v>2.625</v>
      </c>
      <c r="I20" s="150">
        <v>3.125</v>
      </c>
      <c r="J20" s="150">
        <v>4</v>
      </c>
      <c r="K20" s="150">
        <v>2.75</v>
      </c>
      <c r="L20" s="150">
        <v>3.5</v>
      </c>
      <c r="M20" s="150">
        <v>4.25</v>
      </c>
      <c r="N20" s="150">
        <v>6</v>
      </c>
      <c r="O20" s="150">
        <v>5</v>
      </c>
      <c r="P20" s="150">
        <v>3.25</v>
      </c>
      <c r="Q20" s="150">
        <v>9.25</v>
      </c>
      <c r="R20" s="150">
        <v>6.5</v>
      </c>
      <c r="S20" s="150">
        <v>35.5</v>
      </c>
      <c r="T20" s="150">
        <v>1.25</v>
      </c>
      <c r="U20" s="150">
        <v>3.625</v>
      </c>
      <c r="V20" s="150">
        <v>4.875</v>
      </c>
      <c r="W20" s="150">
        <v>3.5</v>
      </c>
      <c r="X20" s="150">
        <v>4.25</v>
      </c>
      <c r="Y20" s="150">
        <v>0.28999999999999998</v>
      </c>
      <c r="AA20" s="153">
        <v>707.25</v>
      </c>
    </row>
    <row r="21" spans="1:27" x14ac:dyDescent="0.3">
      <c r="A21" s="153" t="s">
        <v>1151</v>
      </c>
      <c r="B21" s="150">
        <v>1</v>
      </c>
      <c r="C21" s="150">
        <v>2</v>
      </c>
      <c r="D21" s="150">
        <v>2</v>
      </c>
      <c r="E21" s="150">
        <v>3.5</v>
      </c>
      <c r="F21" s="150">
        <v>1.88</v>
      </c>
      <c r="G21" s="150">
        <v>3.75</v>
      </c>
      <c r="H21" s="150">
        <v>2</v>
      </c>
      <c r="I21" s="150">
        <v>1.5</v>
      </c>
      <c r="J21" s="150">
        <v>1.75</v>
      </c>
      <c r="K21" s="150">
        <v>2</v>
      </c>
      <c r="L21" s="150">
        <v>3.625</v>
      </c>
      <c r="M21" s="150">
        <v>2.375</v>
      </c>
      <c r="N21" s="150">
        <v>4.25</v>
      </c>
      <c r="O21" s="150">
        <v>4.375</v>
      </c>
      <c r="P21" s="150">
        <v>3.125</v>
      </c>
      <c r="Q21" s="150">
        <v>8.875</v>
      </c>
      <c r="R21" s="150">
        <v>7.875</v>
      </c>
      <c r="S21" s="150">
        <v>32.5</v>
      </c>
      <c r="T21" s="150">
        <v>1.25</v>
      </c>
      <c r="U21" s="150">
        <v>2</v>
      </c>
      <c r="V21" s="150">
        <v>2.25</v>
      </c>
      <c r="W21" s="150">
        <v>4.625</v>
      </c>
      <c r="X21" s="150">
        <v>2.125</v>
      </c>
      <c r="Y21" s="150">
        <v>0.28999999999999998</v>
      </c>
      <c r="AA21" s="153">
        <v>600.11</v>
      </c>
    </row>
    <row r="22" spans="1:27" x14ac:dyDescent="0.3">
      <c r="A22" s="153" t="s">
        <v>430</v>
      </c>
      <c r="B22" s="150">
        <v>1.125</v>
      </c>
      <c r="C22" s="150">
        <v>2</v>
      </c>
      <c r="D22" s="150">
        <v>2.25</v>
      </c>
      <c r="E22" s="150">
        <v>3.875</v>
      </c>
      <c r="F22" s="150">
        <v>1.125</v>
      </c>
      <c r="G22" s="150">
        <v>2.75</v>
      </c>
      <c r="H22" s="150">
        <v>1.5</v>
      </c>
      <c r="I22" s="150">
        <v>4.625</v>
      </c>
      <c r="J22" s="150">
        <v>2.5</v>
      </c>
      <c r="K22" s="150">
        <v>1.625</v>
      </c>
      <c r="L22" s="150">
        <v>3.75</v>
      </c>
      <c r="M22" s="150">
        <v>7.125</v>
      </c>
      <c r="N22" s="150">
        <v>6.875</v>
      </c>
      <c r="O22" s="150">
        <v>5.125</v>
      </c>
      <c r="P22" s="150">
        <v>4</v>
      </c>
      <c r="Q22" s="150">
        <v>9.5</v>
      </c>
      <c r="R22" s="150">
        <v>8.5</v>
      </c>
      <c r="S22" s="150">
        <v>43</v>
      </c>
      <c r="T22" s="150">
        <v>1.25</v>
      </c>
      <c r="U22" s="150">
        <v>2.75</v>
      </c>
      <c r="V22" s="150">
        <v>4</v>
      </c>
      <c r="W22" s="150">
        <v>4</v>
      </c>
      <c r="X22" s="150">
        <v>3.75</v>
      </c>
      <c r="Y22" s="150">
        <v>0.28999999999999998</v>
      </c>
      <c r="Z22" s="149"/>
      <c r="AA22" s="153">
        <v>683.6875</v>
      </c>
    </row>
    <row r="23" spans="1:27" x14ac:dyDescent="0.3">
      <c r="A23" s="153" t="s">
        <v>1148</v>
      </c>
      <c r="B23" s="150">
        <v>1</v>
      </c>
      <c r="C23" s="150">
        <v>2</v>
      </c>
      <c r="D23" s="150">
        <v>2.25</v>
      </c>
      <c r="E23" s="150">
        <v>3.25</v>
      </c>
      <c r="F23" s="150">
        <v>1.88</v>
      </c>
      <c r="G23" s="150">
        <v>3.5</v>
      </c>
      <c r="H23" s="150">
        <v>2</v>
      </c>
      <c r="I23" s="150">
        <v>1.5</v>
      </c>
      <c r="J23" s="150">
        <v>1.75</v>
      </c>
      <c r="K23" s="150">
        <v>2</v>
      </c>
      <c r="L23" s="150">
        <v>3.875</v>
      </c>
      <c r="M23" s="150">
        <v>2.5</v>
      </c>
      <c r="N23" s="150">
        <v>4.375</v>
      </c>
      <c r="O23" s="150">
        <v>4.375</v>
      </c>
      <c r="P23" s="150">
        <v>3</v>
      </c>
      <c r="Q23" s="150">
        <v>9.125</v>
      </c>
      <c r="R23" s="150">
        <v>7.625</v>
      </c>
      <c r="S23" s="150">
        <v>31.5</v>
      </c>
      <c r="T23" s="150">
        <v>1.25</v>
      </c>
      <c r="U23" s="150">
        <v>2.125</v>
      </c>
      <c r="V23" s="150">
        <v>2</v>
      </c>
      <c r="W23" s="150">
        <v>4.5</v>
      </c>
      <c r="X23" s="150">
        <v>2.5</v>
      </c>
      <c r="Y23" s="150">
        <v>0.28999999999999998</v>
      </c>
      <c r="Z23" s="149"/>
      <c r="AA23" s="153">
        <v>599.04750000000001</v>
      </c>
    </row>
    <row r="24" spans="1:27" x14ac:dyDescent="0.3">
      <c r="A24" s="154" t="s">
        <v>1230</v>
      </c>
      <c r="B24" s="150">
        <v>1</v>
      </c>
      <c r="C24" s="150">
        <v>2</v>
      </c>
      <c r="D24" s="150">
        <v>2.25</v>
      </c>
      <c r="E24" s="150">
        <v>3.375</v>
      </c>
      <c r="F24" s="150">
        <v>1.88</v>
      </c>
      <c r="G24" s="150">
        <v>3.375</v>
      </c>
      <c r="H24" s="150">
        <v>2</v>
      </c>
      <c r="I24" s="150">
        <v>1.5</v>
      </c>
      <c r="J24" s="150">
        <v>1.75</v>
      </c>
      <c r="K24" s="150">
        <v>2</v>
      </c>
      <c r="L24" s="150">
        <v>3.75</v>
      </c>
      <c r="M24" s="150">
        <v>2.5</v>
      </c>
      <c r="N24" s="150">
        <v>4.5</v>
      </c>
      <c r="O24" s="150">
        <v>4.5</v>
      </c>
      <c r="P24" s="150">
        <v>3</v>
      </c>
      <c r="Q24" s="150">
        <v>9</v>
      </c>
      <c r="R24" s="150">
        <v>7.75</v>
      </c>
      <c r="S24" s="150">
        <v>32</v>
      </c>
      <c r="T24" s="150">
        <v>1.25</v>
      </c>
      <c r="U24" s="150">
        <v>2.25</v>
      </c>
      <c r="V24" s="150">
        <v>2</v>
      </c>
      <c r="W24" s="150">
        <v>4.5</v>
      </c>
      <c r="X24" s="150">
        <v>2.5</v>
      </c>
      <c r="Y24" s="150">
        <v>0.28999999999999998</v>
      </c>
      <c r="AA24" s="153">
        <v>602.36</v>
      </c>
    </row>
    <row r="25" spans="1:27" x14ac:dyDescent="0.3">
      <c r="A25" s="154" t="s">
        <v>2412</v>
      </c>
      <c r="B25" s="150">
        <v>1</v>
      </c>
      <c r="C25" s="150">
        <v>2.25</v>
      </c>
      <c r="D25" s="150">
        <v>2.25</v>
      </c>
      <c r="E25" s="150">
        <v>3.875</v>
      </c>
      <c r="F25" s="150">
        <v>1.88</v>
      </c>
      <c r="G25" s="150">
        <v>3</v>
      </c>
      <c r="H25" s="150">
        <v>2.375</v>
      </c>
      <c r="I25" s="150">
        <v>1.875</v>
      </c>
      <c r="J25" s="150">
        <v>2.25</v>
      </c>
      <c r="K25" s="150">
        <v>2.3450000000000002</v>
      </c>
      <c r="L25" s="150">
        <v>3.25</v>
      </c>
      <c r="M25" s="150">
        <v>3.125</v>
      </c>
      <c r="N25" s="150">
        <v>6.25</v>
      </c>
      <c r="O25" s="150">
        <v>5.25</v>
      </c>
      <c r="P25" s="150">
        <v>5.6950000000000003</v>
      </c>
      <c r="Q25" s="150">
        <v>10</v>
      </c>
      <c r="R25" s="150">
        <v>8.625</v>
      </c>
      <c r="S25" s="150">
        <v>35</v>
      </c>
      <c r="T25" s="150">
        <v>1.04</v>
      </c>
      <c r="U25" s="150">
        <v>2.75</v>
      </c>
      <c r="V25" s="150">
        <v>2.75</v>
      </c>
      <c r="W25" s="150">
        <v>5</v>
      </c>
      <c r="X25" s="150">
        <v>3.5</v>
      </c>
      <c r="Y25" s="150">
        <v>0.28999999999999998</v>
      </c>
      <c r="AA25" s="153">
        <v>729.01750000000004</v>
      </c>
    </row>
    <row r="26" spans="1:27" x14ac:dyDescent="0.3">
      <c r="A26" s="154" t="s">
        <v>431</v>
      </c>
      <c r="B26" s="150">
        <v>0.875</v>
      </c>
      <c r="C26" s="150">
        <v>2</v>
      </c>
      <c r="D26" s="150">
        <v>2.125</v>
      </c>
      <c r="E26" s="150">
        <v>3.5</v>
      </c>
      <c r="F26" s="150">
        <v>1.25</v>
      </c>
      <c r="G26" s="150">
        <v>2.75</v>
      </c>
      <c r="H26" s="150">
        <v>2.125</v>
      </c>
      <c r="I26" s="150">
        <v>2</v>
      </c>
      <c r="J26" s="150">
        <v>2</v>
      </c>
      <c r="K26" s="150">
        <v>1.25</v>
      </c>
      <c r="L26" s="150">
        <v>3.25</v>
      </c>
      <c r="M26" s="150">
        <v>3.125</v>
      </c>
      <c r="N26" s="150">
        <v>5.5</v>
      </c>
      <c r="O26" s="150">
        <v>4.875</v>
      </c>
      <c r="P26" s="150">
        <v>5.25</v>
      </c>
      <c r="Q26" s="150">
        <v>9</v>
      </c>
      <c r="R26" s="150">
        <v>10</v>
      </c>
      <c r="S26" s="150">
        <v>33.5</v>
      </c>
      <c r="T26" s="150">
        <v>1.375</v>
      </c>
      <c r="U26" s="150">
        <v>2</v>
      </c>
      <c r="V26" s="150">
        <v>3</v>
      </c>
      <c r="W26" s="150">
        <v>5</v>
      </c>
      <c r="X26" s="150">
        <v>3</v>
      </c>
      <c r="Y26" s="150">
        <v>0.25</v>
      </c>
      <c r="AA26" s="153">
        <v>687.8125</v>
      </c>
    </row>
    <row r="27" spans="1:27" x14ac:dyDescent="0.3">
      <c r="A27" s="154" t="s">
        <v>336</v>
      </c>
      <c r="B27" s="150">
        <v>1</v>
      </c>
      <c r="C27" s="150">
        <v>2.5</v>
      </c>
      <c r="D27" s="150">
        <v>2.0750000000000002</v>
      </c>
      <c r="E27" s="150">
        <v>2.5</v>
      </c>
      <c r="F27" s="150">
        <v>1.5</v>
      </c>
      <c r="G27" s="150">
        <v>2.5</v>
      </c>
      <c r="H27" s="150">
        <v>1.5</v>
      </c>
      <c r="I27" s="150">
        <v>1.5</v>
      </c>
      <c r="J27" s="150">
        <v>1.5</v>
      </c>
      <c r="K27" s="150">
        <v>2.875</v>
      </c>
      <c r="L27" s="150">
        <v>3</v>
      </c>
      <c r="M27" s="150">
        <v>4.5</v>
      </c>
      <c r="N27" s="150">
        <v>6.25</v>
      </c>
      <c r="O27" s="150">
        <v>1.875</v>
      </c>
      <c r="P27" s="150">
        <v>3</v>
      </c>
      <c r="Q27" s="150">
        <v>9.3249999999999993</v>
      </c>
      <c r="R27" s="150">
        <v>6.665</v>
      </c>
      <c r="S27" s="150">
        <v>43.5</v>
      </c>
      <c r="T27" s="150">
        <v>1</v>
      </c>
      <c r="U27" s="150">
        <v>2</v>
      </c>
      <c r="V27" s="150">
        <v>2.25</v>
      </c>
      <c r="W27" s="150">
        <v>2</v>
      </c>
      <c r="X27" s="150">
        <v>2.75</v>
      </c>
      <c r="Y27" s="150">
        <v>0.36</v>
      </c>
      <c r="AA27" s="153">
        <v>528.19749999999999</v>
      </c>
    </row>
    <row r="28" spans="1:27" x14ac:dyDescent="0.3">
      <c r="A28" s="155" t="s">
        <v>2324</v>
      </c>
      <c r="B28" s="150">
        <v>1</v>
      </c>
      <c r="C28" s="150">
        <v>2</v>
      </c>
      <c r="D28" s="150">
        <v>2</v>
      </c>
      <c r="E28" s="150">
        <v>3</v>
      </c>
      <c r="F28" s="150">
        <v>1.5</v>
      </c>
      <c r="G28" s="150">
        <v>3.5</v>
      </c>
      <c r="H28" s="150">
        <v>2.25</v>
      </c>
      <c r="I28" s="150">
        <v>1.5</v>
      </c>
      <c r="J28" s="150">
        <v>1.5</v>
      </c>
      <c r="K28" s="150">
        <v>0.88</v>
      </c>
      <c r="L28" s="150">
        <v>2</v>
      </c>
      <c r="M28" s="150">
        <v>2.5</v>
      </c>
      <c r="N28" s="150">
        <v>5</v>
      </c>
      <c r="O28" s="150">
        <v>3.5</v>
      </c>
      <c r="P28" s="150">
        <v>4.0599999999999996</v>
      </c>
      <c r="Q28" s="150">
        <v>9</v>
      </c>
      <c r="R28" s="150">
        <v>7</v>
      </c>
      <c r="S28" s="150">
        <v>42</v>
      </c>
      <c r="T28" s="150">
        <v>1</v>
      </c>
      <c r="U28" s="150">
        <v>1.5</v>
      </c>
      <c r="V28" s="150">
        <v>2</v>
      </c>
      <c r="W28" s="150">
        <v>2</v>
      </c>
      <c r="X28" s="150">
        <v>3.5</v>
      </c>
      <c r="Y28" s="150">
        <v>0.21</v>
      </c>
      <c r="AA28" s="153">
        <v>570.72500000000002</v>
      </c>
    </row>
    <row r="29" spans="1:27" x14ac:dyDescent="0.3">
      <c r="A29" s="154" t="s">
        <v>2413</v>
      </c>
      <c r="B29" s="150">
        <v>1</v>
      </c>
      <c r="C29" s="150">
        <v>2.25</v>
      </c>
      <c r="D29" s="150">
        <v>2</v>
      </c>
      <c r="E29" s="150">
        <v>3.75</v>
      </c>
      <c r="F29" s="150">
        <v>1.5</v>
      </c>
      <c r="G29" s="150">
        <v>3.5</v>
      </c>
      <c r="H29" s="150">
        <v>2</v>
      </c>
      <c r="I29" s="150">
        <v>1.5</v>
      </c>
      <c r="J29" s="150">
        <v>1.5</v>
      </c>
      <c r="K29" s="150">
        <v>0.88</v>
      </c>
      <c r="L29" s="150">
        <v>3</v>
      </c>
      <c r="M29" s="150">
        <v>3.5</v>
      </c>
      <c r="N29" s="150">
        <v>7</v>
      </c>
      <c r="O29" s="150">
        <v>5</v>
      </c>
      <c r="P29" s="150">
        <v>4.0599999999999996</v>
      </c>
      <c r="Q29" s="150">
        <v>10</v>
      </c>
      <c r="R29" s="150">
        <v>7</v>
      </c>
      <c r="S29" s="150">
        <v>43</v>
      </c>
      <c r="T29" s="150">
        <v>1</v>
      </c>
      <c r="U29" s="150">
        <v>2</v>
      </c>
      <c r="V29" s="150">
        <v>2.5</v>
      </c>
      <c r="W29" s="150">
        <v>4</v>
      </c>
      <c r="X29" s="150">
        <v>3.5</v>
      </c>
      <c r="Y29" s="150">
        <v>0.21</v>
      </c>
      <c r="AA29" s="153">
        <v>635.72500000000002</v>
      </c>
    </row>
    <row r="30" spans="1:27" x14ac:dyDescent="0.3">
      <c r="A30" s="154" t="s">
        <v>2414</v>
      </c>
      <c r="B30" s="150">
        <v>1.75</v>
      </c>
      <c r="C30" s="150">
        <v>3.5</v>
      </c>
      <c r="D30" s="150">
        <v>2.75</v>
      </c>
      <c r="E30" s="150">
        <v>4.5</v>
      </c>
      <c r="F30" s="150">
        <v>1.75</v>
      </c>
      <c r="G30" s="150">
        <v>4.25</v>
      </c>
      <c r="H30" s="150">
        <v>2.25</v>
      </c>
      <c r="I30" s="150">
        <v>2.25</v>
      </c>
      <c r="J30" s="150">
        <v>2.25</v>
      </c>
      <c r="K30" s="150">
        <v>3.25</v>
      </c>
      <c r="L30" s="150">
        <v>4.25</v>
      </c>
      <c r="M30" s="150">
        <v>4.125</v>
      </c>
      <c r="N30" s="150">
        <v>7</v>
      </c>
      <c r="O30" s="150">
        <v>4.75</v>
      </c>
      <c r="P30" s="150">
        <v>4.25</v>
      </c>
      <c r="Q30" s="150">
        <v>11.5</v>
      </c>
      <c r="R30" s="150">
        <v>10</v>
      </c>
      <c r="S30" s="150">
        <v>40</v>
      </c>
      <c r="T30" s="150">
        <v>1</v>
      </c>
      <c r="U30" s="150">
        <v>3</v>
      </c>
      <c r="V30" s="150">
        <v>3</v>
      </c>
      <c r="W30" s="150">
        <v>6.5</v>
      </c>
      <c r="X30" s="150">
        <v>3.5</v>
      </c>
      <c r="Y30" s="150">
        <v>0.36</v>
      </c>
      <c r="AA30" s="153">
        <v>753.75</v>
      </c>
    </row>
    <row r="31" spans="1:27" x14ac:dyDescent="0.3">
      <c r="A31" s="154" t="s">
        <v>2321</v>
      </c>
      <c r="B31" s="150">
        <v>1</v>
      </c>
      <c r="C31" s="150">
        <v>2.5</v>
      </c>
      <c r="D31" s="150">
        <v>2</v>
      </c>
      <c r="E31" s="150">
        <v>3.5</v>
      </c>
      <c r="F31" s="150">
        <v>1.5</v>
      </c>
      <c r="G31" s="150">
        <v>3.5</v>
      </c>
      <c r="H31" s="150">
        <v>2</v>
      </c>
      <c r="I31" s="150">
        <v>1.25</v>
      </c>
      <c r="J31" s="150">
        <v>1.5</v>
      </c>
      <c r="K31" s="150">
        <v>0.88</v>
      </c>
      <c r="L31" s="150">
        <v>3</v>
      </c>
      <c r="M31" s="150">
        <v>3.25</v>
      </c>
      <c r="N31" s="150">
        <v>5.875</v>
      </c>
      <c r="O31" s="150">
        <v>4.5</v>
      </c>
      <c r="P31" s="150">
        <v>4.0599999999999996</v>
      </c>
      <c r="Q31" s="150">
        <v>9.5</v>
      </c>
      <c r="R31" s="150">
        <v>7</v>
      </c>
      <c r="S31" s="150">
        <v>42</v>
      </c>
      <c r="T31" s="150">
        <v>1</v>
      </c>
      <c r="U31" s="150">
        <v>1</v>
      </c>
      <c r="V31" s="150">
        <v>2.5</v>
      </c>
      <c r="W31" s="150">
        <v>2.5</v>
      </c>
      <c r="X31" s="150">
        <v>3.5</v>
      </c>
      <c r="Y31" s="150">
        <v>0.25</v>
      </c>
      <c r="AA31" s="153">
        <v>599.35</v>
      </c>
    </row>
    <row r="32" spans="1:27" x14ac:dyDescent="0.3">
      <c r="A32" s="154" t="s">
        <v>392</v>
      </c>
      <c r="B32" s="150">
        <v>1.125</v>
      </c>
      <c r="C32" s="150">
        <v>2.7749999999999999</v>
      </c>
      <c r="D32" s="150">
        <v>1.7</v>
      </c>
      <c r="E32" s="150">
        <v>3.5</v>
      </c>
      <c r="F32" s="150">
        <v>1.645</v>
      </c>
      <c r="G32" s="150">
        <v>2.95</v>
      </c>
      <c r="H32" s="150">
        <v>2.375</v>
      </c>
      <c r="I32" s="150">
        <v>1.95</v>
      </c>
      <c r="J32" s="150">
        <v>1.7250000000000001</v>
      </c>
      <c r="K32" s="150">
        <v>2.5350000000000001</v>
      </c>
      <c r="L32" s="150">
        <v>2.5</v>
      </c>
      <c r="M32" s="150">
        <v>3.7</v>
      </c>
      <c r="N32" s="150">
        <v>5.7</v>
      </c>
      <c r="O32" s="150">
        <v>3.875</v>
      </c>
      <c r="P32" s="150">
        <v>3.25</v>
      </c>
      <c r="Q32" s="150">
        <v>10</v>
      </c>
      <c r="R32" s="150">
        <v>7</v>
      </c>
      <c r="S32" s="150">
        <v>45</v>
      </c>
      <c r="T32" s="150">
        <v>0.5</v>
      </c>
      <c r="U32" s="150">
        <v>1.5</v>
      </c>
      <c r="V32" s="150">
        <v>2.4249999999999998</v>
      </c>
      <c r="W32" s="150">
        <v>4.75</v>
      </c>
      <c r="X32" s="150">
        <v>2.875</v>
      </c>
      <c r="Y32" s="150">
        <v>0.18</v>
      </c>
      <c r="AA32" s="153">
        <v>572.91499999999996</v>
      </c>
    </row>
    <row r="33" spans="1:27" x14ac:dyDescent="0.3">
      <c r="A33" s="156" t="s">
        <v>395</v>
      </c>
      <c r="B33" s="150">
        <v>1</v>
      </c>
      <c r="C33" s="150">
        <v>2.25</v>
      </c>
      <c r="D33" s="150">
        <v>2</v>
      </c>
      <c r="E33" s="150">
        <v>3.375</v>
      </c>
      <c r="F33" s="150">
        <v>1.5</v>
      </c>
      <c r="G33" s="150">
        <v>3.5</v>
      </c>
      <c r="H33" s="150">
        <v>2.25</v>
      </c>
      <c r="I33" s="150">
        <v>1</v>
      </c>
      <c r="J33" s="150">
        <v>1</v>
      </c>
      <c r="K33" s="150">
        <v>0.88</v>
      </c>
      <c r="L33" s="150">
        <v>2.5</v>
      </c>
      <c r="M33" s="150">
        <v>3.5</v>
      </c>
      <c r="N33" s="150">
        <v>7</v>
      </c>
      <c r="O33" s="150">
        <v>4.75</v>
      </c>
      <c r="P33" s="150">
        <v>2.81</v>
      </c>
      <c r="Q33" s="150">
        <v>10</v>
      </c>
      <c r="R33" s="150">
        <v>15</v>
      </c>
      <c r="S33" s="150">
        <v>43</v>
      </c>
      <c r="T33" s="150">
        <v>1</v>
      </c>
      <c r="U33" s="150">
        <v>2.25</v>
      </c>
      <c r="V33" s="150">
        <v>2.75</v>
      </c>
      <c r="W33" s="150">
        <v>4.5</v>
      </c>
      <c r="X33" s="150">
        <v>3.5</v>
      </c>
      <c r="Y33" s="150">
        <v>0.23</v>
      </c>
      <c r="AA33" s="153">
        <v>671.53750000000002</v>
      </c>
    </row>
    <row r="34" spans="1:27" x14ac:dyDescent="0.3">
      <c r="A34" s="154" t="s">
        <v>2338</v>
      </c>
      <c r="B34" s="150">
        <v>2.25</v>
      </c>
      <c r="C34" s="150">
        <v>4.5</v>
      </c>
      <c r="D34" s="150">
        <v>3.3</v>
      </c>
      <c r="E34" s="150">
        <v>5</v>
      </c>
      <c r="F34" s="150">
        <v>3</v>
      </c>
      <c r="G34" s="150">
        <v>4.5</v>
      </c>
      <c r="H34" s="150">
        <v>3.25</v>
      </c>
      <c r="I34" s="150">
        <v>3</v>
      </c>
      <c r="J34" s="150">
        <v>3</v>
      </c>
      <c r="K34" s="150">
        <v>6</v>
      </c>
      <c r="L34" s="150">
        <v>7.5</v>
      </c>
      <c r="M34" s="150">
        <v>7.25</v>
      </c>
      <c r="N34" s="150">
        <v>8.5</v>
      </c>
      <c r="O34" s="150">
        <v>5.5</v>
      </c>
      <c r="P34" s="150">
        <v>5</v>
      </c>
      <c r="Q34" s="150">
        <v>15</v>
      </c>
      <c r="R34" s="150">
        <v>10</v>
      </c>
      <c r="S34" s="150">
        <v>30</v>
      </c>
      <c r="T34" s="150">
        <v>2.085</v>
      </c>
      <c r="U34" s="150">
        <v>3</v>
      </c>
      <c r="V34" s="150">
        <v>3</v>
      </c>
      <c r="W34" s="150">
        <v>5</v>
      </c>
      <c r="X34" s="150">
        <v>2.5</v>
      </c>
      <c r="Y34" s="150">
        <v>0.71</v>
      </c>
      <c r="AA34" s="153">
        <v>923.60500000000002</v>
      </c>
    </row>
    <row r="35" spans="1:27" x14ac:dyDescent="0.3">
      <c r="A35" s="154" t="s">
        <v>2348</v>
      </c>
      <c r="B35" s="150">
        <v>1.5</v>
      </c>
      <c r="C35" s="150">
        <v>2.5</v>
      </c>
      <c r="D35" s="150">
        <v>2.5</v>
      </c>
      <c r="E35" s="150">
        <v>4</v>
      </c>
      <c r="F35" s="150">
        <v>1.5</v>
      </c>
      <c r="G35" s="150">
        <v>4</v>
      </c>
      <c r="H35" s="150">
        <v>2.5</v>
      </c>
      <c r="I35" s="150">
        <v>2.375</v>
      </c>
      <c r="J35" s="150">
        <v>2.375</v>
      </c>
      <c r="K35" s="150">
        <v>4.5</v>
      </c>
      <c r="L35" s="150">
        <v>3.75</v>
      </c>
      <c r="M35" s="150">
        <v>4.5</v>
      </c>
      <c r="N35" s="150">
        <v>5.5</v>
      </c>
      <c r="O35" s="150">
        <v>5.75</v>
      </c>
      <c r="P35" s="150">
        <v>4</v>
      </c>
      <c r="Q35" s="150">
        <v>11.5</v>
      </c>
      <c r="R35" s="150">
        <v>10.67</v>
      </c>
      <c r="S35" s="150">
        <v>40</v>
      </c>
      <c r="T35" s="150">
        <v>1.67</v>
      </c>
      <c r="U35" s="150">
        <v>3.5</v>
      </c>
      <c r="V35" s="150">
        <v>3</v>
      </c>
      <c r="W35" s="150">
        <v>6</v>
      </c>
      <c r="X35" s="150">
        <v>4</v>
      </c>
      <c r="Y35" s="150">
        <v>0.28999999999999998</v>
      </c>
      <c r="AA35" s="153">
        <v>770.05250000000001</v>
      </c>
    </row>
    <row r="36" spans="1:27" x14ac:dyDescent="0.3">
      <c r="A36" s="154" t="s">
        <v>406</v>
      </c>
      <c r="B36" s="150">
        <v>1</v>
      </c>
      <c r="C36" s="150">
        <v>2</v>
      </c>
      <c r="D36" s="150">
        <v>2</v>
      </c>
      <c r="E36" s="150">
        <v>3.5</v>
      </c>
      <c r="F36" s="150">
        <v>1.5</v>
      </c>
      <c r="G36" s="150">
        <v>3.5</v>
      </c>
      <c r="H36" s="150">
        <v>2.5</v>
      </c>
      <c r="I36" s="150">
        <v>1.75</v>
      </c>
      <c r="J36" s="150">
        <v>1.75</v>
      </c>
      <c r="K36" s="150">
        <v>4</v>
      </c>
      <c r="L36" s="150">
        <v>3.5</v>
      </c>
      <c r="M36" s="150">
        <v>3</v>
      </c>
      <c r="N36" s="150">
        <v>6.5</v>
      </c>
      <c r="O36" s="150">
        <v>5</v>
      </c>
      <c r="P36" s="150">
        <v>3.5</v>
      </c>
      <c r="Q36" s="150">
        <v>9</v>
      </c>
      <c r="R36" s="150">
        <v>6.8</v>
      </c>
      <c r="S36" s="150">
        <v>40</v>
      </c>
      <c r="T36" s="150">
        <v>1</v>
      </c>
      <c r="U36" s="150">
        <v>3</v>
      </c>
      <c r="V36" s="150">
        <v>3</v>
      </c>
      <c r="W36" s="150">
        <v>7</v>
      </c>
      <c r="X36" s="150">
        <v>3</v>
      </c>
      <c r="Y36" s="150">
        <v>0.28999999999999998</v>
      </c>
      <c r="AA36" s="153">
        <v>651.32500000000005</v>
      </c>
    </row>
    <row r="37" spans="1:27" x14ac:dyDescent="0.3">
      <c r="A37" s="154" t="s">
        <v>433</v>
      </c>
      <c r="B37" s="150">
        <v>1.5</v>
      </c>
      <c r="C37" s="150">
        <v>3.25</v>
      </c>
      <c r="D37" s="150">
        <v>3</v>
      </c>
      <c r="E37" s="150">
        <v>5</v>
      </c>
      <c r="F37" s="150">
        <v>2</v>
      </c>
      <c r="G37" s="150">
        <v>5</v>
      </c>
      <c r="H37" s="150">
        <v>3</v>
      </c>
      <c r="I37" s="150">
        <v>3</v>
      </c>
      <c r="J37" s="150">
        <v>3</v>
      </c>
      <c r="K37" s="150">
        <v>5</v>
      </c>
      <c r="L37" s="150">
        <v>5</v>
      </c>
      <c r="M37" s="150">
        <v>5.25</v>
      </c>
      <c r="N37" s="150">
        <v>6</v>
      </c>
      <c r="O37" s="150">
        <v>5</v>
      </c>
      <c r="P37" s="150">
        <v>4</v>
      </c>
      <c r="Q37" s="150">
        <v>13</v>
      </c>
      <c r="R37" s="150">
        <v>15</v>
      </c>
      <c r="S37" s="150">
        <v>23</v>
      </c>
      <c r="T37" s="150">
        <v>2</v>
      </c>
      <c r="U37" s="150">
        <v>3.5</v>
      </c>
      <c r="V37" s="150">
        <v>3</v>
      </c>
      <c r="W37" s="150">
        <v>8</v>
      </c>
      <c r="X37" s="150">
        <v>3</v>
      </c>
      <c r="Y37" s="150">
        <v>0.43</v>
      </c>
      <c r="AA37" s="153">
        <v>887.5</v>
      </c>
    </row>
    <row r="38" spans="1:27" x14ac:dyDescent="0.3">
      <c r="A38" s="154" t="s">
        <v>300</v>
      </c>
      <c r="B38" s="150">
        <v>1.5</v>
      </c>
      <c r="C38" s="150">
        <v>3</v>
      </c>
      <c r="D38" s="150">
        <v>3</v>
      </c>
      <c r="E38" s="150">
        <v>6</v>
      </c>
      <c r="F38" s="150">
        <v>2</v>
      </c>
      <c r="G38" s="150">
        <v>5</v>
      </c>
      <c r="H38" s="150">
        <v>3</v>
      </c>
      <c r="I38" s="150">
        <v>4</v>
      </c>
      <c r="J38" s="150">
        <v>4</v>
      </c>
      <c r="K38" s="150">
        <v>5</v>
      </c>
      <c r="L38" s="150">
        <v>5</v>
      </c>
      <c r="M38" s="150">
        <v>5</v>
      </c>
      <c r="N38" s="150">
        <v>8</v>
      </c>
      <c r="O38" s="150">
        <v>5</v>
      </c>
      <c r="P38" s="150">
        <v>4</v>
      </c>
      <c r="Q38" s="150">
        <v>14</v>
      </c>
      <c r="R38" s="150">
        <v>12</v>
      </c>
      <c r="S38" s="150">
        <v>40</v>
      </c>
      <c r="T38" s="150">
        <v>1.67</v>
      </c>
      <c r="U38" s="150">
        <v>4</v>
      </c>
      <c r="V38" s="150">
        <v>4.25</v>
      </c>
      <c r="W38" s="150">
        <v>6.5</v>
      </c>
      <c r="X38" s="150">
        <v>5</v>
      </c>
      <c r="Y38" s="150">
        <v>0.28999999999999998</v>
      </c>
      <c r="AA38" s="153">
        <v>934.46</v>
      </c>
    </row>
    <row r="39" spans="1:27" x14ac:dyDescent="0.3">
      <c r="A39" s="154" t="s">
        <v>423</v>
      </c>
      <c r="B39" s="150">
        <v>1</v>
      </c>
      <c r="C39" s="150">
        <v>2.25</v>
      </c>
      <c r="D39" s="150">
        <v>2</v>
      </c>
      <c r="E39" s="150">
        <v>4</v>
      </c>
      <c r="F39" s="150">
        <v>1.75</v>
      </c>
      <c r="G39" s="150">
        <v>4</v>
      </c>
      <c r="H39" s="150">
        <v>2.5</v>
      </c>
      <c r="I39" s="150">
        <v>1.875</v>
      </c>
      <c r="J39" s="150">
        <v>1.875</v>
      </c>
      <c r="K39" s="150">
        <v>4.25</v>
      </c>
      <c r="L39" s="150">
        <v>3.25</v>
      </c>
      <c r="M39" s="150">
        <v>3.625</v>
      </c>
      <c r="N39" s="150">
        <v>5.5</v>
      </c>
      <c r="O39" s="150">
        <v>5</v>
      </c>
      <c r="P39" s="150">
        <v>3.5</v>
      </c>
      <c r="Q39" s="150">
        <v>10.5</v>
      </c>
      <c r="R39" s="150">
        <v>9.875</v>
      </c>
      <c r="S39" s="150">
        <v>40</v>
      </c>
      <c r="T39" s="150">
        <v>1.25</v>
      </c>
      <c r="U39" s="150">
        <v>3</v>
      </c>
      <c r="V39" s="150">
        <v>3</v>
      </c>
      <c r="W39" s="150">
        <v>6</v>
      </c>
      <c r="X39" s="150">
        <v>3</v>
      </c>
      <c r="Y39" s="150">
        <v>0.28999999999999998</v>
      </c>
      <c r="AA39" s="153">
        <v>697.4375</v>
      </c>
    </row>
    <row r="40" spans="1:27" x14ac:dyDescent="0.3">
      <c r="A40" s="156" t="s">
        <v>344</v>
      </c>
      <c r="B40" s="150">
        <v>1.5</v>
      </c>
      <c r="C40" s="150">
        <v>3.25</v>
      </c>
      <c r="D40" s="150">
        <v>3</v>
      </c>
      <c r="E40" s="150">
        <v>5</v>
      </c>
      <c r="F40" s="150">
        <v>2.3450000000000002</v>
      </c>
      <c r="G40" s="150">
        <v>5</v>
      </c>
      <c r="H40" s="150">
        <v>3</v>
      </c>
      <c r="I40" s="150">
        <v>2.75</v>
      </c>
      <c r="J40" s="150">
        <v>2.75</v>
      </c>
      <c r="K40" s="150">
        <v>3.3199999999999901</v>
      </c>
      <c r="L40" s="150">
        <v>4.5</v>
      </c>
      <c r="M40" s="150">
        <v>5</v>
      </c>
      <c r="N40" s="150">
        <v>8</v>
      </c>
      <c r="O40" s="150">
        <v>6.875</v>
      </c>
      <c r="P40" s="150">
        <v>5</v>
      </c>
      <c r="Q40" s="150">
        <v>11</v>
      </c>
      <c r="R40" s="150">
        <v>13</v>
      </c>
      <c r="S40" s="150">
        <v>38.5</v>
      </c>
      <c r="T40" s="150">
        <v>1.67</v>
      </c>
      <c r="U40" s="150">
        <v>3.5</v>
      </c>
      <c r="V40" s="150">
        <v>5</v>
      </c>
      <c r="W40" s="150">
        <v>7</v>
      </c>
      <c r="X40" s="150">
        <v>5</v>
      </c>
      <c r="Y40" s="150">
        <v>0.75</v>
      </c>
      <c r="AA40" s="153">
        <v>934.92499999999995</v>
      </c>
    </row>
    <row r="41" spans="1:27" x14ac:dyDescent="0.3">
      <c r="A41" s="157" t="s">
        <v>2489</v>
      </c>
      <c r="B41" s="158">
        <v>1</v>
      </c>
      <c r="C41" s="158">
        <v>2.25</v>
      </c>
      <c r="D41" s="158">
        <v>2.25</v>
      </c>
      <c r="E41" s="158">
        <v>3.75</v>
      </c>
      <c r="F41" s="158">
        <v>1.5</v>
      </c>
      <c r="G41" s="158">
        <v>3.5</v>
      </c>
      <c r="H41" s="158">
        <v>2.25</v>
      </c>
      <c r="I41" s="158">
        <v>1.95</v>
      </c>
      <c r="J41" s="158">
        <v>2</v>
      </c>
      <c r="K41" s="158">
        <v>2.375</v>
      </c>
      <c r="L41" s="158">
        <v>3.25</v>
      </c>
      <c r="M41" s="158">
        <v>3.7</v>
      </c>
      <c r="N41" s="158">
        <v>6</v>
      </c>
      <c r="O41" s="158">
        <v>4.75</v>
      </c>
      <c r="P41" s="158">
        <v>4</v>
      </c>
      <c r="Q41" s="158">
        <v>9.25</v>
      </c>
      <c r="R41" s="158">
        <v>8.5</v>
      </c>
      <c r="S41" s="158">
        <v>37</v>
      </c>
      <c r="T41" s="158">
        <v>1.25</v>
      </c>
      <c r="U41" s="158">
        <v>2.5</v>
      </c>
      <c r="V41" s="158">
        <v>2.75</v>
      </c>
      <c r="W41" s="158">
        <v>4.75</v>
      </c>
      <c r="X41" s="158">
        <v>3</v>
      </c>
      <c r="Y41" s="158">
        <v>0.28999999999999998</v>
      </c>
      <c r="AA41" s="153">
        <v>664.875</v>
      </c>
    </row>
    <row r="42" spans="1:27" x14ac:dyDescent="0.3">
      <c r="A42" s="154"/>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AA42" s="153"/>
    </row>
    <row r="43" spans="1:27" x14ac:dyDescent="0.3">
      <c r="A43" s="154"/>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row>
    <row r="44" spans="1:27" x14ac:dyDescent="0.3">
      <c r="A44" s="56" t="s">
        <v>1964</v>
      </c>
      <c r="K44" s="51"/>
    </row>
    <row r="45" spans="1:27" x14ac:dyDescent="0.3">
      <c r="K45" s="51"/>
    </row>
    <row r="46" spans="1:27" ht="51" x14ac:dyDescent="0.3">
      <c r="A46" s="66"/>
      <c r="B46" s="152" t="s">
        <v>1431</v>
      </c>
      <c r="C46" s="152" t="s">
        <v>1963</v>
      </c>
      <c r="D46" s="153" t="s">
        <v>1517</v>
      </c>
      <c r="E46" s="153" t="s">
        <v>2262</v>
      </c>
      <c r="F46" s="152" t="s">
        <v>1432</v>
      </c>
      <c r="G46" s="152" t="s">
        <v>1433</v>
      </c>
      <c r="H46" s="152" t="s">
        <v>1434</v>
      </c>
      <c r="I46" s="152" t="s">
        <v>1435</v>
      </c>
      <c r="J46" s="152" t="s">
        <v>1436</v>
      </c>
      <c r="K46" s="51"/>
      <c r="L46" s="58" t="s">
        <v>1962</v>
      </c>
    </row>
    <row r="47" spans="1:27" x14ac:dyDescent="0.3">
      <c r="A47" s="154" t="s">
        <v>2408</v>
      </c>
      <c r="B47" s="150">
        <v>2</v>
      </c>
      <c r="C47" s="150">
        <v>6.25</v>
      </c>
      <c r="D47" s="150">
        <v>1.125</v>
      </c>
      <c r="E47" s="150">
        <v>5.25</v>
      </c>
      <c r="F47" s="150">
        <v>1.125</v>
      </c>
      <c r="G47" s="150">
        <v>3.5</v>
      </c>
      <c r="H47" s="150">
        <v>1.875</v>
      </c>
      <c r="I47" s="150">
        <v>9.1449999999999996</v>
      </c>
      <c r="J47" s="150">
        <v>14.25</v>
      </c>
      <c r="K47" s="51"/>
      <c r="L47" s="153">
        <v>80.954999999999998</v>
      </c>
    </row>
    <row r="48" spans="1:27" x14ac:dyDescent="0.3">
      <c r="A48" s="154" t="s">
        <v>2409</v>
      </c>
      <c r="B48" s="150">
        <v>1.5</v>
      </c>
      <c r="C48" s="150">
        <v>6.5</v>
      </c>
      <c r="D48" s="150">
        <v>6</v>
      </c>
      <c r="E48" s="150">
        <v>4.1150000000000002</v>
      </c>
      <c r="F48" s="150">
        <v>3.25</v>
      </c>
      <c r="G48" s="150">
        <v>3.875</v>
      </c>
      <c r="H48" s="150">
        <v>3.5</v>
      </c>
      <c r="I48" s="150">
        <v>2.5</v>
      </c>
      <c r="J48" s="150">
        <v>13</v>
      </c>
      <c r="K48" s="51"/>
      <c r="L48" s="153">
        <v>62.125</v>
      </c>
    </row>
    <row r="49" spans="1:12" x14ac:dyDescent="0.3">
      <c r="A49" s="154" t="s">
        <v>1250</v>
      </c>
      <c r="B49" s="150">
        <v>1</v>
      </c>
      <c r="C49" s="150">
        <v>3.75</v>
      </c>
      <c r="D49" s="150">
        <v>1</v>
      </c>
      <c r="E49" s="150">
        <v>4</v>
      </c>
      <c r="F49" s="150">
        <v>1</v>
      </c>
      <c r="G49" s="150">
        <v>2.5</v>
      </c>
      <c r="H49" s="150">
        <v>1</v>
      </c>
      <c r="I49" s="150">
        <v>2</v>
      </c>
      <c r="J49" s="150">
        <v>14</v>
      </c>
      <c r="L49" s="153">
        <v>36</v>
      </c>
    </row>
    <row r="50" spans="1:12" x14ac:dyDescent="0.3">
      <c r="A50" s="154" t="s">
        <v>1020</v>
      </c>
      <c r="B50" s="150">
        <v>1.25</v>
      </c>
      <c r="C50" s="150">
        <v>6.25</v>
      </c>
      <c r="D50" s="150">
        <v>0.75</v>
      </c>
      <c r="E50" s="150">
        <v>5.75</v>
      </c>
      <c r="F50" s="150">
        <v>0.875</v>
      </c>
      <c r="G50" s="150">
        <v>3.125</v>
      </c>
      <c r="H50" s="150">
        <v>1.375</v>
      </c>
      <c r="I50" s="150">
        <v>8.5</v>
      </c>
      <c r="J50" s="150">
        <v>14.75</v>
      </c>
      <c r="L50" s="153">
        <v>67.6875</v>
      </c>
    </row>
    <row r="51" spans="1:12" x14ac:dyDescent="0.3">
      <c r="A51" s="154" t="s">
        <v>2326</v>
      </c>
      <c r="B51" s="150">
        <v>1.25</v>
      </c>
      <c r="C51" s="150">
        <v>6.5</v>
      </c>
      <c r="D51" s="150">
        <v>1</v>
      </c>
      <c r="E51" s="150">
        <v>6</v>
      </c>
      <c r="F51" s="150">
        <v>1</v>
      </c>
      <c r="G51" s="150">
        <v>4.5</v>
      </c>
      <c r="H51" s="150">
        <v>1.5</v>
      </c>
      <c r="I51" s="150">
        <v>2.25</v>
      </c>
      <c r="J51" s="150">
        <v>14.5</v>
      </c>
      <c r="L51" s="153">
        <v>51.5</v>
      </c>
    </row>
    <row r="52" spans="1:12" x14ac:dyDescent="0.3">
      <c r="A52" s="154" t="s">
        <v>350</v>
      </c>
      <c r="B52" s="150">
        <v>2</v>
      </c>
      <c r="C52" s="150">
        <v>6</v>
      </c>
      <c r="D52" s="150">
        <v>2</v>
      </c>
      <c r="E52" s="150">
        <v>9</v>
      </c>
      <c r="F52" s="150">
        <v>2</v>
      </c>
      <c r="G52" s="150">
        <v>4.75</v>
      </c>
      <c r="H52" s="150">
        <v>2</v>
      </c>
      <c r="I52" s="150">
        <v>3.75</v>
      </c>
      <c r="J52" s="150">
        <v>23.5</v>
      </c>
      <c r="K52" s="51"/>
      <c r="L52" s="153">
        <v>69.5</v>
      </c>
    </row>
    <row r="53" spans="1:12" x14ac:dyDescent="0.3">
      <c r="A53" s="154" t="s">
        <v>2410</v>
      </c>
      <c r="B53" s="150">
        <v>1.99</v>
      </c>
      <c r="C53" s="150">
        <v>11.065</v>
      </c>
      <c r="D53" s="150">
        <v>6.25</v>
      </c>
      <c r="E53" s="150">
        <v>3.5750000000000002</v>
      </c>
      <c r="F53" s="150">
        <v>6.25</v>
      </c>
      <c r="G53" s="150">
        <v>9.6649999999999991</v>
      </c>
      <c r="H53" s="150">
        <v>3.75</v>
      </c>
      <c r="I53" s="150">
        <v>3.165</v>
      </c>
      <c r="J53" s="150">
        <v>16.785</v>
      </c>
      <c r="K53" s="51"/>
      <c r="L53" s="153">
        <v>109.29999999999998</v>
      </c>
    </row>
    <row r="54" spans="1:12" x14ac:dyDescent="0.3">
      <c r="A54" s="154" t="s">
        <v>1174</v>
      </c>
      <c r="B54" s="150">
        <v>0.75</v>
      </c>
      <c r="C54" s="150">
        <v>6</v>
      </c>
      <c r="D54" s="150">
        <v>1</v>
      </c>
      <c r="E54" s="150">
        <v>3</v>
      </c>
      <c r="F54" s="150">
        <v>1</v>
      </c>
      <c r="G54" s="150">
        <v>3</v>
      </c>
      <c r="H54" s="150">
        <v>1</v>
      </c>
      <c r="I54" s="150">
        <v>5</v>
      </c>
      <c r="J54" s="150">
        <v>15</v>
      </c>
      <c r="L54" s="153">
        <v>48.5</v>
      </c>
    </row>
    <row r="55" spans="1:12" x14ac:dyDescent="0.3">
      <c r="A55" s="154" t="s">
        <v>312</v>
      </c>
      <c r="B55" s="150">
        <v>1</v>
      </c>
      <c r="C55" s="150">
        <v>6.5</v>
      </c>
      <c r="D55" s="150">
        <v>5</v>
      </c>
      <c r="E55" s="150">
        <v>3.95</v>
      </c>
      <c r="F55" s="150">
        <v>3.75</v>
      </c>
      <c r="G55" s="150">
        <v>4.875</v>
      </c>
      <c r="H55" s="150">
        <v>2.75</v>
      </c>
      <c r="I55" s="150">
        <v>2.5</v>
      </c>
      <c r="J55" s="150">
        <v>12.125</v>
      </c>
      <c r="L55" s="153">
        <v>62.375</v>
      </c>
    </row>
    <row r="56" spans="1:12" x14ac:dyDescent="0.3">
      <c r="A56" s="154" t="s">
        <v>1135</v>
      </c>
      <c r="B56" s="150">
        <v>0.625</v>
      </c>
      <c r="C56" s="150">
        <v>2.5</v>
      </c>
      <c r="D56" s="150">
        <v>0.75</v>
      </c>
      <c r="E56" s="150">
        <v>2.5</v>
      </c>
      <c r="F56" s="150">
        <v>0.75</v>
      </c>
      <c r="G56" s="150">
        <v>1.5</v>
      </c>
      <c r="H56" s="150">
        <v>1</v>
      </c>
      <c r="I56" s="150">
        <v>3.25</v>
      </c>
      <c r="J56" s="150">
        <v>19</v>
      </c>
      <c r="L56" s="153">
        <v>30.5</v>
      </c>
    </row>
    <row r="57" spans="1:12" x14ac:dyDescent="0.3">
      <c r="A57" s="154" t="s">
        <v>349</v>
      </c>
      <c r="B57" s="150">
        <v>1.69</v>
      </c>
      <c r="C57" s="150">
        <v>3.9</v>
      </c>
      <c r="D57" s="150">
        <v>3.5</v>
      </c>
      <c r="E57" s="150">
        <v>5</v>
      </c>
      <c r="F57" s="150">
        <v>4</v>
      </c>
      <c r="G57" s="150">
        <v>4.25</v>
      </c>
      <c r="H57" s="150">
        <v>2</v>
      </c>
      <c r="I57" s="150">
        <v>4.165</v>
      </c>
      <c r="J57" s="150">
        <v>16.285</v>
      </c>
      <c r="K57" s="51"/>
      <c r="L57" s="153">
        <v>70.31</v>
      </c>
    </row>
    <row r="58" spans="1:12" x14ac:dyDescent="0.3">
      <c r="A58" s="154" t="s">
        <v>337</v>
      </c>
      <c r="B58" s="150">
        <v>1.625</v>
      </c>
      <c r="C58" s="150">
        <v>6.65</v>
      </c>
      <c r="D58" s="150">
        <v>1</v>
      </c>
      <c r="E58" s="150">
        <v>5.5</v>
      </c>
      <c r="F58" s="150">
        <v>1.125</v>
      </c>
      <c r="G58" s="150">
        <v>3.375</v>
      </c>
      <c r="H58" s="150">
        <v>1.75</v>
      </c>
      <c r="I58" s="150">
        <v>6.9649999999999999</v>
      </c>
      <c r="J58" s="150">
        <v>14</v>
      </c>
      <c r="L58" s="153">
        <v>67.547499999999999</v>
      </c>
    </row>
    <row r="59" spans="1:12" x14ac:dyDescent="0.3">
      <c r="A59" s="154" t="s">
        <v>360</v>
      </c>
      <c r="B59" s="150">
        <v>1.75</v>
      </c>
      <c r="C59" s="150">
        <v>6.625</v>
      </c>
      <c r="D59" s="150">
        <v>1</v>
      </c>
      <c r="E59" s="150">
        <v>7</v>
      </c>
      <c r="F59" s="150">
        <v>1</v>
      </c>
      <c r="G59" s="150">
        <v>5</v>
      </c>
      <c r="H59" s="150">
        <v>1.875</v>
      </c>
      <c r="I59" s="150">
        <v>2.25</v>
      </c>
      <c r="J59" s="150">
        <v>14.25</v>
      </c>
      <c r="L59" s="153">
        <v>59.5</v>
      </c>
    </row>
    <row r="60" spans="1:12" x14ac:dyDescent="0.3">
      <c r="A60" s="154" t="s">
        <v>414</v>
      </c>
      <c r="B60" s="150">
        <v>1.5</v>
      </c>
      <c r="C60" s="150">
        <v>1.75</v>
      </c>
      <c r="D60" s="150">
        <v>2.25</v>
      </c>
      <c r="E60" s="150">
        <v>3.5</v>
      </c>
      <c r="F60" s="150">
        <v>2.75</v>
      </c>
      <c r="G60" s="150">
        <v>3.375</v>
      </c>
      <c r="H60" s="150">
        <v>1.375</v>
      </c>
      <c r="I60" s="150">
        <v>3.5</v>
      </c>
      <c r="J60" s="150">
        <v>14.5</v>
      </c>
      <c r="L60" s="153">
        <v>56.75</v>
      </c>
    </row>
    <row r="61" spans="1:12" x14ac:dyDescent="0.3">
      <c r="A61" s="153" t="s">
        <v>426</v>
      </c>
      <c r="B61" s="150">
        <v>1.125</v>
      </c>
      <c r="C61" s="150">
        <v>2</v>
      </c>
      <c r="D61" s="150">
        <v>1.625</v>
      </c>
      <c r="E61" s="150">
        <v>7.5</v>
      </c>
      <c r="F61" s="150">
        <v>6.25</v>
      </c>
      <c r="G61" s="150">
        <v>4</v>
      </c>
      <c r="H61" s="150">
        <v>2</v>
      </c>
      <c r="I61" s="150">
        <v>3</v>
      </c>
      <c r="J61" s="150">
        <v>15.5</v>
      </c>
      <c r="K61" s="51"/>
      <c r="L61" s="153">
        <v>59.0625</v>
      </c>
    </row>
    <row r="62" spans="1:12" x14ac:dyDescent="0.3">
      <c r="A62" s="153" t="s">
        <v>1151</v>
      </c>
      <c r="B62" s="150">
        <v>1.5</v>
      </c>
      <c r="C62" s="150">
        <v>1.75</v>
      </c>
      <c r="D62" s="150">
        <v>2.25</v>
      </c>
      <c r="E62" s="150">
        <v>2.75</v>
      </c>
      <c r="F62" s="150">
        <v>2.75</v>
      </c>
      <c r="G62" s="150">
        <v>2.75</v>
      </c>
      <c r="H62" s="150">
        <v>1.25</v>
      </c>
      <c r="I62" s="150">
        <v>3.5</v>
      </c>
      <c r="J62" s="150">
        <v>14</v>
      </c>
      <c r="K62" s="51"/>
      <c r="L62" s="153">
        <v>53</v>
      </c>
    </row>
    <row r="63" spans="1:12" x14ac:dyDescent="0.3">
      <c r="A63" s="153" t="s">
        <v>430</v>
      </c>
      <c r="B63" s="150">
        <v>1.125</v>
      </c>
      <c r="C63" s="150">
        <v>3.5</v>
      </c>
      <c r="D63" s="150">
        <v>3</v>
      </c>
      <c r="E63" s="150">
        <v>8</v>
      </c>
      <c r="F63" s="150">
        <v>2.875</v>
      </c>
      <c r="G63" s="150">
        <v>5.625</v>
      </c>
      <c r="H63" s="150">
        <v>3</v>
      </c>
      <c r="I63" s="150">
        <v>3.25</v>
      </c>
      <c r="J63" s="150">
        <v>15.25</v>
      </c>
      <c r="L63" s="153">
        <v>66.8125</v>
      </c>
    </row>
    <row r="64" spans="1:12" x14ac:dyDescent="0.3">
      <c r="A64" s="153" t="s">
        <v>1148</v>
      </c>
      <c r="B64" s="150">
        <v>1.5</v>
      </c>
      <c r="C64" s="150">
        <v>1.75</v>
      </c>
      <c r="D64" s="150">
        <v>2.375</v>
      </c>
      <c r="E64" s="150">
        <v>2.75</v>
      </c>
      <c r="F64" s="150">
        <v>2.75</v>
      </c>
      <c r="G64" s="150">
        <v>2.75</v>
      </c>
      <c r="H64" s="150">
        <v>1.25</v>
      </c>
      <c r="I64" s="150">
        <v>3.5</v>
      </c>
      <c r="J64" s="150">
        <v>14</v>
      </c>
      <c r="L64" s="153">
        <v>53.1875</v>
      </c>
    </row>
    <row r="65" spans="1:12" x14ac:dyDescent="0.3">
      <c r="A65" s="154" t="s">
        <v>1230</v>
      </c>
      <c r="B65" s="150">
        <v>1.5</v>
      </c>
      <c r="C65" s="150">
        <v>1.75</v>
      </c>
      <c r="D65" s="150">
        <v>2</v>
      </c>
      <c r="E65" s="150">
        <v>2.75</v>
      </c>
      <c r="F65" s="150">
        <v>2.5</v>
      </c>
      <c r="G65" s="150">
        <v>2.625</v>
      </c>
      <c r="H65" s="150">
        <v>1.25</v>
      </c>
      <c r="I65" s="150">
        <v>3.5</v>
      </c>
      <c r="J65" s="150">
        <v>14.25</v>
      </c>
      <c r="L65" s="153">
        <v>51.5</v>
      </c>
    </row>
    <row r="66" spans="1:12" x14ac:dyDescent="0.3">
      <c r="A66" s="154" t="s">
        <v>2412</v>
      </c>
      <c r="B66" s="150">
        <v>2.1</v>
      </c>
      <c r="C66" s="150">
        <v>11.065</v>
      </c>
      <c r="D66" s="150">
        <v>6.25</v>
      </c>
      <c r="E66" s="150">
        <v>3.5750000000000002</v>
      </c>
      <c r="F66" s="150">
        <v>6.25</v>
      </c>
      <c r="G66" s="150">
        <v>9.6649999999999991</v>
      </c>
      <c r="H66" s="150">
        <v>3.75</v>
      </c>
      <c r="I66" s="150">
        <v>3</v>
      </c>
      <c r="J66" s="150">
        <v>16.785</v>
      </c>
      <c r="L66" s="153">
        <v>109.74</v>
      </c>
    </row>
    <row r="67" spans="1:12" x14ac:dyDescent="0.3">
      <c r="A67" s="154" t="s">
        <v>431</v>
      </c>
      <c r="B67" s="150">
        <v>2.25</v>
      </c>
      <c r="C67" s="150">
        <v>4.5</v>
      </c>
      <c r="D67" s="150">
        <v>0.75</v>
      </c>
      <c r="E67" s="150">
        <v>5.5</v>
      </c>
      <c r="F67" s="150">
        <v>0.75</v>
      </c>
      <c r="G67" s="150">
        <v>3.75</v>
      </c>
      <c r="H67" s="150">
        <v>2.5</v>
      </c>
      <c r="I67" s="150">
        <v>2.125</v>
      </c>
      <c r="J67" s="150">
        <v>12.5</v>
      </c>
      <c r="L67" s="153">
        <v>55.75</v>
      </c>
    </row>
    <row r="68" spans="1:12" x14ac:dyDescent="0.3">
      <c r="A68" s="154" t="s">
        <v>336</v>
      </c>
      <c r="B68" s="150">
        <v>1.25</v>
      </c>
      <c r="C68" s="150">
        <v>7</v>
      </c>
      <c r="D68" s="150">
        <v>0.875</v>
      </c>
      <c r="E68" s="150">
        <v>6.75</v>
      </c>
      <c r="F68" s="150">
        <v>0.875</v>
      </c>
      <c r="G68" s="150">
        <v>3</v>
      </c>
      <c r="H68" s="150">
        <v>2.5</v>
      </c>
      <c r="I68" s="150">
        <v>4.5</v>
      </c>
      <c r="J68" s="150">
        <v>14.5</v>
      </c>
      <c r="L68" s="153">
        <v>51.125</v>
      </c>
    </row>
    <row r="69" spans="1:12" x14ac:dyDescent="0.3">
      <c r="A69" s="155" t="s">
        <v>2324</v>
      </c>
      <c r="B69" s="150">
        <v>3</v>
      </c>
      <c r="C69" s="150">
        <v>7</v>
      </c>
      <c r="D69" s="150">
        <v>7</v>
      </c>
      <c r="E69" s="150">
        <v>5</v>
      </c>
      <c r="F69" s="150">
        <v>4</v>
      </c>
      <c r="G69" s="150">
        <v>5</v>
      </c>
      <c r="H69" s="150">
        <v>2</v>
      </c>
      <c r="I69" s="150">
        <v>3</v>
      </c>
      <c r="J69" s="150">
        <v>15</v>
      </c>
      <c r="L69" s="153">
        <v>88.5</v>
      </c>
    </row>
    <row r="70" spans="1:12" x14ac:dyDescent="0.3">
      <c r="A70" s="154" t="s">
        <v>2413</v>
      </c>
      <c r="B70" s="150">
        <v>3</v>
      </c>
      <c r="C70" s="150">
        <v>7</v>
      </c>
      <c r="D70" s="150">
        <v>7</v>
      </c>
      <c r="E70" s="150">
        <v>5</v>
      </c>
      <c r="F70" s="150">
        <v>4</v>
      </c>
      <c r="G70" s="150">
        <v>5</v>
      </c>
      <c r="H70" s="150">
        <v>2</v>
      </c>
      <c r="I70" s="150">
        <v>3</v>
      </c>
      <c r="J70" s="150">
        <v>14</v>
      </c>
      <c r="L70" s="153">
        <v>88.5</v>
      </c>
    </row>
    <row r="71" spans="1:12" x14ac:dyDescent="0.3">
      <c r="A71" s="154" t="s">
        <v>2414</v>
      </c>
      <c r="B71" s="150">
        <v>1.5</v>
      </c>
      <c r="C71" s="150">
        <v>8.4</v>
      </c>
      <c r="D71" s="150">
        <v>2</v>
      </c>
      <c r="E71" s="150">
        <v>8.5</v>
      </c>
      <c r="F71" s="150">
        <v>2.5</v>
      </c>
      <c r="G71" s="150">
        <v>8</v>
      </c>
      <c r="H71" s="150">
        <v>3</v>
      </c>
      <c r="I71" s="150">
        <v>4</v>
      </c>
      <c r="J71" s="150">
        <v>18</v>
      </c>
      <c r="L71" s="153">
        <v>85.75</v>
      </c>
    </row>
    <row r="72" spans="1:12" x14ac:dyDescent="0.3">
      <c r="A72" s="154" t="s">
        <v>2321</v>
      </c>
      <c r="B72" s="150">
        <v>3</v>
      </c>
      <c r="C72" s="150">
        <v>7</v>
      </c>
      <c r="D72" s="150">
        <v>7</v>
      </c>
      <c r="E72" s="150">
        <v>5</v>
      </c>
      <c r="F72" s="150">
        <v>3.75</v>
      </c>
      <c r="G72" s="150">
        <v>5</v>
      </c>
      <c r="H72" s="150">
        <v>2</v>
      </c>
      <c r="I72" s="150">
        <v>3</v>
      </c>
      <c r="J72" s="150">
        <v>14</v>
      </c>
      <c r="L72" s="153">
        <v>88.125</v>
      </c>
    </row>
    <row r="73" spans="1:12" x14ac:dyDescent="0.3">
      <c r="A73" s="154" t="s">
        <v>392</v>
      </c>
      <c r="B73" s="150">
        <v>0.7</v>
      </c>
      <c r="C73" s="150">
        <v>9.4649999999999999</v>
      </c>
      <c r="D73" s="150">
        <v>5</v>
      </c>
      <c r="E73" s="150">
        <v>1.8149999999999999</v>
      </c>
      <c r="F73" s="150">
        <v>2.4750000000000001</v>
      </c>
      <c r="G73" s="150">
        <v>2.125</v>
      </c>
      <c r="H73" s="150">
        <v>0.75</v>
      </c>
      <c r="I73" s="150">
        <v>4.375</v>
      </c>
      <c r="J73" s="150">
        <v>10.625</v>
      </c>
      <c r="L73" s="153">
        <v>48.462499999999999</v>
      </c>
    </row>
    <row r="74" spans="1:12" x14ac:dyDescent="0.3">
      <c r="A74" s="156" t="s">
        <v>395</v>
      </c>
      <c r="B74" s="150">
        <v>2.75</v>
      </c>
      <c r="C74" s="150">
        <v>7</v>
      </c>
      <c r="D74" s="150">
        <v>7</v>
      </c>
      <c r="E74" s="150">
        <v>5</v>
      </c>
      <c r="F74" s="150">
        <v>4</v>
      </c>
      <c r="G74" s="150">
        <v>5</v>
      </c>
      <c r="H74" s="150">
        <v>2</v>
      </c>
      <c r="I74" s="150">
        <v>2.5</v>
      </c>
      <c r="J74" s="150">
        <v>14</v>
      </c>
      <c r="L74" s="153">
        <v>84</v>
      </c>
    </row>
    <row r="75" spans="1:12" x14ac:dyDescent="0.3">
      <c r="A75" s="154" t="s">
        <v>2338</v>
      </c>
      <c r="B75" s="150">
        <v>4.25</v>
      </c>
      <c r="C75" s="150">
        <v>4</v>
      </c>
      <c r="D75" s="150">
        <v>1.3</v>
      </c>
      <c r="E75" s="150">
        <v>8</v>
      </c>
      <c r="F75" s="150">
        <v>1.6</v>
      </c>
      <c r="G75" s="150">
        <v>9.5</v>
      </c>
      <c r="H75" s="150">
        <v>3.5</v>
      </c>
      <c r="I75" s="150">
        <v>5.5</v>
      </c>
      <c r="J75" s="150">
        <v>25.5</v>
      </c>
      <c r="L75" s="153">
        <v>125.85000000000001</v>
      </c>
    </row>
    <row r="76" spans="1:12" x14ac:dyDescent="0.3">
      <c r="A76" s="154" t="s">
        <v>2348</v>
      </c>
      <c r="B76" s="150">
        <v>2.5</v>
      </c>
      <c r="C76" s="150">
        <v>8.375</v>
      </c>
      <c r="D76" s="150">
        <v>1.125</v>
      </c>
      <c r="E76" s="150">
        <v>10</v>
      </c>
      <c r="F76" s="150">
        <v>2.75</v>
      </c>
      <c r="G76" s="150">
        <v>8.5399999999999991</v>
      </c>
      <c r="H76" s="150">
        <v>3</v>
      </c>
      <c r="I76" s="150">
        <v>4.5</v>
      </c>
      <c r="J76" s="150">
        <v>16</v>
      </c>
      <c r="L76" s="153">
        <v>100.05249999999999</v>
      </c>
    </row>
    <row r="77" spans="1:12" x14ac:dyDescent="0.3">
      <c r="A77" s="154" t="s">
        <v>406</v>
      </c>
      <c r="B77" s="150">
        <v>1.5</v>
      </c>
      <c r="C77" s="150">
        <v>6</v>
      </c>
      <c r="D77" s="150">
        <v>1</v>
      </c>
      <c r="E77" s="150">
        <v>9</v>
      </c>
      <c r="F77" s="150">
        <v>1</v>
      </c>
      <c r="G77" s="150">
        <v>10</v>
      </c>
      <c r="H77" s="150">
        <v>3</v>
      </c>
      <c r="I77" s="150">
        <v>3</v>
      </c>
      <c r="J77" s="150">
        <v>15</v>
      </c>
      <c r="L77" s="153">
        <v>90</v>
      </c>
    </row>
    <row r="78" spans="1:12" x14ac:dyDescent="0.3">
      <c r="A78" s="154" t="s">
        <v>433</v>
      </c>
      <c r="B78" s="150">
        <v>2</v>
      </c>
      <c r="C78" s="150">
        <v>2</v>
      </c>
      <c r="D78" s="150">
        <v>3.5</v>
      </c>
      <c r="E78" s="150">
        <v>12.5</v>
      </c>
      <c r="F78" s="150">
        <v>3.5</v>
      </c>
      <c r="G78" s="150">
        <v>4.5</v>
      </c>
      <c r="H78" s="150">
        <v>2</v>
      </c>
      <c r="I78" s="150">
        <v>5</v>
      </c>
      <c r="J78" s="150">
        <v>18</v>
      </c>
      <c r="L78" s="153">
        <v>77.5</v>
      </c>
    </row>
    <row r="79" spans="1:12" x14ac:dyDescent="0.3">
      <c r="A79" s="154" t="s">
        <v>300</v>
      </c>
      <c r="B79" s="150">
        <v>2.5</v>
      </c>
      <c r="C79" s="150">
        <v>7.2</v>
      </c>
      <c r="D79" s="150">
        <v>1</v>
      </c>
      <c r="E79" s="150">
        <v>10</v>
      </c>
      <c r="F79" s="150">
        <v>1</v>
      </c>
      <c r="G79" s="150">
        <v>10</v>
      </c>
      <c r="H79" s="150">
        <v>4</v>
      </c>
      <c r="I79" s="150">
        <v>5</v>
      </c>
      <c r="J79" s="150">
        <v>20</v>
      </c>
      <c r="L79" s="153">
        <v>108</v>
      </c>
    </row>
    <row r="80" spans="1:12" x14ac:dyDescent="0.3">
      <c r="A80" s="154" t="s">
        <v>423</v>
      </c>
      <c r="B80" s="150">
        <v>1.88</v>
      </c>
      <c r="C80" s="150">
        <v>7.4950000000000001</v>
      </c>
      <c r="D80" s="150">
        <v>1.125</v>
      </c>
      <c r="E80" s="150">
        <v>9</v>
      </c>
      <c r="F80" s="150">
        <v>2.5</v>
      </c>
      <c r="G80" s="150">
        <v>8.5399999999999991</v>
      </c>
      <c r="H80" s="150">
        <v>3</v>
      </c>
      <c r="I80" s="150">
        <v>3.5</v>
      </c>
      <c r="J80" s="150">
        <v>17.155000000000001</v>
      </c>
      <c r="L80" s="153">
        <v>89.477499999999992</v>
      </c>
    </row>
    <row r="81" spans="1:12" x14ac:dyDescent="0.3">
      <c r="A81" s="156" t="s">
        <v>344</v>
      </c>
      <c r="B81" s="150">
        <v>4.0650000000000004</v>
      </c>
      <c r="C81" s="150">
        <v>12.5</v>
      </c>
      <c r="D81" s="150">
        <v>3</v>
      </c>
      <c r="E81" s="150">
        <v>10</v>
      </c>
      <c r="F81" s="150">
        <v>3.25</v>
      </c>
      <c r="G81" s="150">
        <v>9</v>
      </c>
      <c r="H81" s="150">
        <v>4</v>
      </c>
      <c r="I81" s="150">
        <v>5</v>
      </c>
      <c r="J81" s="150">
        <v>17.5</v>
      </c>
      <c r="L81" s="153">
        <v>124.02500000000001</v>
      </c>
    </row>
    <row r="82" spans="1:12" x14ac:dyDescent="0.3">
      <c r="A82" s="157" t="s">
        <v>2489</v>
      </c>
      <c r="B82" s="158">
        <v>1.75</v>
      </c>
      <c r="C82" s="158">
        <v>6.5</v>
      </c>
      <c r="D82" s="158">
        <v>2</v>
      </c>
      <c r="E82" s="158">
        <v>5.25</v>
      </c>
      <c r="F82" s="158">
        <v>2.5</v>
      </c>
      <c r="G82" s="158">
        <v>4.75</v>
      </c>
      <c r="H82" s="158">
        <v>2</v>
      </c>
      <c r="I82" s="158">
        <v>3.5</v>
      </c>
      <c r="J82" s="158">
        <v>14.75</v>
      </c>
      <c r="L82" s="153">
        <v>66.75</v>
      </c>
    </row>
    <row r="83" spans="1:12" x14ac:dyDescent="0.3">
      <c r="A83" s="154"/>
      <c r="B83" s="150"/>
      <c r="C83" s="150"/>
      <c r="D83" s="150"/>
      <c r="E83" s="150"/>
      <c r="F83" s="150"/>
      <c r="G83" s="150"/>
      <c r="H83" s="150"/>
      <c r="I83" s="150"/>
      <c r="J83" s="150"/>
      <c r="L83" s="153"/>
    </row>
    <row r="85" spans="1:12" x14ac:dyDescent="0.3">
      <c r="A85" s="56" t="s">
        <v>1965</v>
      </c>
    </row>
    <row r="87" spans="1:12" ht="65.25" x14ac:dyDescent="0.3">
      <c r="A87" s="150"/>
      <c r="B87" s="60" t="s">
        <v>2048</v>
      </c>
      <c r="C87" s="60" t="s">
        <v>2049</v>
      </c>
      <c r="D87" s="57"/>
      <c r="E87" s="64" t="s">
        <v>1968</v>
      </c>
    </row>
    <row r="88" spans="1:12" x14ac:dyDescent="0.3">
      <c r="A88" s="154" t="s">
        <v>2408</v>
      </c>
      <c r="B88" s="150">
        <v>3.06</v>
      </c>
      <c r="C88" s="150">
        <v>27.5</v>
      </c>
      <c r="E88" s="153">
        <v>15.280000000000001</v>
      </c>
    </row>
    <row r="89" spans="1:12" x14ac:dyDescent="0.3">
      <c r="A89" s="154" t="s">
        <v>2409</v>
      </c>
      <c r="B89" s="150">
        <v>1.83</v>
      </c>
      <c r="C89" s="150">
        <v>18.329999999999998</v>
      </c>
      <c r="E89" s="153">
        <v>10.08</v>
      </c>
    </row>
    <row r="90" spans="1:12" x14ac:dyDescent="0.3">
      <c r="A90" s="154" t="s">
        <v>1250</v>
      </c>
      <c r="B90" s="150">
        <v>30</v>
      </c>
      <c r="C90" s="150" t="s">
        <v>2490</v>
      </c>
      <c r="E90" s="153">
        <v>30</v>
      </c>
    </row>
    <row r="91" spans="1:12" x14ac:dyDescent="0.3">
      <c r="A91" s="154" t="s">
        <v>1020</v>
      </c>
      <c r="B91" s="150">
        <v>3.3</v>
      </c>
      <c r="C91" s="150">
        <v>8.6649999999999991</v>
      </c>
      <c r="D91" s="149"/>
      <c r="E91" s="153">
        <v>5.9824999999999999</v>
      </c>
    </row>
    <row r="92" spans="1:12" x14ac:dyDescent="0.3">
      <c r="A92" s="154" t="s">
        <v>2326</v>
      </c>
      <c r="B92" s="150" t="s">
        <v>2490</v>
      </c>
      <c r="C92" s="150" t="s">
        <v>2490</v>
      </c>
      <c r="D92" s="149"/>
      <c r="E92" s="153">
        <v>4</v>
      </c>
    </row>
    <row r="93" spans="1:12" x14ac:dyDescent="0.3">
      <c r="A93" s="154" t="s">
        <v>350</v>
      </c>
      <c r="B93" s="150">
        <v>20</v>
      </c>
      <c r="C93" s="150" t="s">
        <v>2490</v>
      </c>
      <c r="E93" s="153">
        <v>20</v>
      </c>
    </row>
    <row r="94" spans="1:12" x14ac:dyDescent="0.3">
      <c r="A94" s="154" t="s">
        <v>2410</v>
      </c>
      <c r="B94" s="150">
        <v>4</v>
      </c>
      <c r="C94" s="150">
        <v>27.5</v>
      </c>
      <c r="E94" s="153">
        <v>15.75</v>
      </c>
    </row>
    <row r="95" spans="1:12" x14ac:dyDescent="0.3">
      <c r="A95" s="154" t="s">
        <v>1174</v>
      </c>
      <c r="B95" s="150">
        <v>5</v>
      </c>
      <c r="C95" s="150" t="s">
        <v>2490</v>
      </c>
      <c r="D95" s="149"/>
      <c r="E95" s="153">
        <v>5</v>
      </c>
    </row>
    <row r="96" spans="1:12" x14ac:dyDescent="0.3">
      <c r="A96" s="154" t="s">
        <v>312</v>
      </c>
      <c r="B96" s="150">
        <v>2</v>
      </c>
      <c r="C96" s="150">
        <v>14.67</v>
      </c>
      <c r="D96" s="149"/>
      <c r="E96" s="153">
        <v>8.3350000000000009</v>
      </c>
    </row>
    <row r="97" spans="1:5" x14ac:dyDescent="0.3">
      <c r="A97" s="154" t="s">
        <v>1135</v>
      </c>
      <c r="B97" s="150">
        <v>4</v>
      </c>
      <c r="C97" s="150" t="s">
        <v>2490</v>
      </c>
      <c r="D97" s="149"/>
      <c r="E97" s="153">
        <v>4</v>
      </c>
    </row>
    <row r="98" spans="1:5" x14ac:dyDescent="0.3">
      <c r="A98" s="154" t="s">
        <v>349</v>
      </c>
      <c r="B98" s="150">
        <v>7</v>
      </c>
      <c r="C98" s="150">
        <v>30</v>
      </c>
      <c r="E98" s="153">
        <v>18.5</v>
      </c>
    </row>
    <row r="99" spans="1:5" x14ac:dyDescent="0.3">
      <c r="A99" s="154" t="s">
        <v>337</v>
      </c>
      <c r="B99" s="150">
        <v>4.03</v>
      </c>
      <c r="C99" s="150">
        <v>6.24</v>
      </c>
      <c r="D99" s="149"/>
      <c r="E99" s="153">
        <v>5.1349999999999998</v>
      </c>
    </row>
    <row r="100" spans="1:5" x14ac:dyDescent="0.3">
      <c r="A100" s="154" t="s">
        <v>360</v>
      </c>
      <c r="B100" s="150" t="s">
        <v>2490</v>
      </c>
      <c r="C100" s="150" t="s">
        <v>2490</v>
      </c>
      <c r="D100" s="149"/>
      <c r="E100" s="153">
        <v>30</v>
      </c>
    </row>
    <row r="101" spans="1:5" x14ac:dyDescent="0.3">
      <c r="A101" s="154" t="s">
        <v>414</v>
      </c>
      <c r="B101" s="150">
        <v>8</v>
      </c>
      <c r="C101" s="150">
        <v>9.25</v>
      </c>
      <c r="D101" s="149"/>
      <c r="E101" s="153">
        <v>8.625</v>
      </c>
    </row>
    <row r="102" spans="1:5" x14ac:dyDescent="0.3">
      <c r="A102" s="153" t="s">
        <v>426</v>
      </c>
      <c r="B102" s="150">
        <v>3</v>
      </c>
      <c r="C102" s="150">
        <v>9</v>
      </c>
      <c r="E102" s="153">
        <v>6</v>
      </c>
    </row>
    <row r="103" spans="1:5" x14ac:dyDescent="0.3">
      <c r="A103" s="153" t="s">
        <v>1151</v>
      </c>
      <c r="B103" s="150">
        <v>8</v>
      </c>
      <c r="C103" s="150" t="s">
        <v>2490</v>
      </c>
      <c r="E103" s="153">
        <v>8</v>
      </c>
    </row>
    <row r="104" spans="1:5" x14ac:dyDescent="0.3">
      <c r="A104" s="153" t="s">
        <v>430</v>
      </c>
      <c r="B104" s="150">
        <v>3.5</v>
      </c>
      <c r="C104" s="150">
        <v>8.5</v>
      </c>
      <c r="D104" s="149"/>
      <c r="E104" s="153">
        <v>6</v>
      </c>
    </row>
    <row r="105" spans="1:5" x14ac:dyDescent="0.3">
      <c r="A105" s="153" t="s">
        <v>1148</v>
      </c>
      <c r="B105" s="150">
        <v>9</v>
      </c>
      <c r="C105" s="150">
        <v>17.5</v>
      </c>
      <c r="D105" s="149"/>
      <c r="E105" s="153">
        <v>13.25</v>
      </c>
    </row>
    <row r="106" spans="1:5" x14ac:dyDescent="0.3">
      <c r="A106" s="154" t="s">
        <v>1230</v>
      </c>
      <c r="B106" s="150">
        <v>8</v>
      </c>
      <c r="C106" s="150">
        <v>25</v>
      </c>
      <c r="D106" s="149"/>
      <c r="E106" s="153">
        <v>16.5</v>
      </c>
    </row>
    <row r="107" spans="1:5" x14ac:dyDescent="0.3">
      <c r="A107" s="154" t="s">
        <v>2412</v>
      </c>
      <c r="B107" s="150">
        <v>10</v>
      </c>
      <c r="C107" s="150">
        <v>30</v>
      </c>
      <c r="D107" s="149"/>
      <c r="E107" s="153">
        <v>20</v>
      </c>
    </row>
    <row r="108" spans="1:5" x14ac:dyDescent="0.3">
      <c r="A108" s="154" t="s">
        <v>431</v>
      </c>
      <c r="B108" s="150">
        <v>3</v>
      </c>
      <c r="C108" s="150" t="s">
        <v>2490</v>
      </c>
      <c r="D108" s="149"/>
      <c r="E108" s="153">
        <v>3</v>
      </c>
    </row>
    <row r="109" spans="1:5" x14ac:dyDescent="0.3">
      <c r="A109" s="154" t="s">
        <v>336</v>
      </c>
      <c r="B109" s="150">
        <v>2.86</v>
      </c>
      <c r="C109" s="150">
        <v>13.935</v>
      </c>
      <c r="D109" s="149"/>
      <c r="E109" s="153">
        <v>8.3975000000000009</v>
      </c>
    </row>
    <row r="110" spans="1:5" x14ac:dyDescent="0.3">
      <c r="A110" s="155" t="s">
        <v>2324</v>
      </c>
      <c r="B110" s="150">
        <v>5</v>
      </c>
      <c r="C110" s="150">
        <v>25</v>
      </c>
      <c r="E110" s="153">
        <v>15</v>
      </c>
    </row>
    <row r="111" spans="1:5" x14ac:dyDescent="0.3">
      <c r="A111" s="154" t="s">
        <v>2413</v>
      </c>
      <c r="B111" s="150">
        <v>5</v>
      </c>
      <c r="C111" s="150">
        <v>15</v>
      </c>
      <c r="E111" s="153">
        <v>10</v>
      </c>
    </row>
    <row r="112" spans="1:5" x14ac:dyDescent="0.3">
      <c r="A112" s="154" t="s">
        <v>2414</v>
      </c>
      <c r="B112" s="150">
        <v>10</v>
      </c>
      <c r="C112" s="150">
        <v>10</v>
      </c>
      <c r="E112" s="153">
        <v>10</v>
      </c>
    </row>
    <row r="113" spans="1:5" x14ac:dyDescent="0.3">
      <c r="A113" s="154" t="s">
        <v>2321</v>
      </c>
      <c r="B113" s="150">
        <v>5</v>
      </c>
      <c r="C113" s="150">
        <v>15</v>
      </c>
      <c r="E113" s="153">
        <v>10</v>
      </c>
    </row>
    <row r="114" spans="1:5" x14ac:dyDescent="0.3">
      <c r="A114" s="154" t="s">
        <v>392</v>
      </c>
      <c r="B114" s="150">
        <v>3.67</v>
      </c>
      <c r="C114" s="150">
        <v>8.6649999999999991</v>
      </c>
      <c r="E114" s="153">
        <v>6.1674999999999995</v>
      </c>
    </row>
    <row r="115" spans="1:5" x14ac:dyDescent="0.3">
      <c r="A115" s="156" t="s">
        <v>395</v>
      </c>
      <c r="B115" s="150">
        <v>3</v>
      </c>
      <c r="C115" s="150">
        <v>10</v>
      </c>
      <c r="E115" s="153">
        <v>6.5</v>
      </c>
    </row>
    <row r="116" spans="1:5" x14ac:dyDescent="0.3">
      <c r="A116" s="154" t="s">
        <v>2338</v>
      </c>
      <c r="B116" s="150" t="s">
        <v>2490</v>
      </c>
      <c r="C116" s="150">
        <v>42.5</v>
      </c>
      <c r="E116" s="153">
        <v>42.5</v>
      </c>
    </row>
    <row r="117" spans="1:5" x14ac:dyDescent="0.3">
      <c r="A117" s="154" t="s">
        <v>2348</v>
      </c>
      <c r="B117" s="150">
        <v>5</v>
      </c>
      <c r="C117" s="150">
        <v>40</v>
      </c>
      <c r="E117" s="153">
        <v>22.5</v>
      </c>
    </row>
    <row r="118" spans="1:5" x14ac:dyDescent="0.3">
      <c r="A118" s="154" t="s">
        <v>406</v>
      </c>
      <c r="B118" s="150" t="s">
        <v>2490</v>
      </c>
      <c r="C118" s="150">
        <v>40</v>
      </c>
      <c r="E118" s="153">
        <v>40</v>
      </c>
    </row>
    <row r="119" spans="1:5" x14ac:dyDescent="0.3">
      <c r="A119" s="154" t="s">
        <v>433</v>
      </c>
      <c r="B119" s="150" t="s">
        <v>2490</v>
      </c>
      <c r="C119" s="150">
        <v>85</v>
      </c>
      <c r="E119" s="153">
        <v>85</v>
      </c>
    </row>
    <row r="120" spans="1:5" x14ac:dyDescent="0.3">
      <c r="A120" s="154" t="s">
        <v>300</v>
      </c>
      <c r="B120" s="150" t="s">
        <v>2490</v>
      </c>
      <c r="C120" s="150">
        <v>50</v>
      </c>
      <c r="E120" s="153">
        <v>50</v>
      </c>
    </row>
    <row r="121" spans="1:5" x14ac:dyDescent="0.3">
      <c r="A121" s="154" t="s">
        <v>423</v>
      </c>
      <c r="B121" s="150" t="s">
        <v>2490</v>
      </c>
      <c r="C121" s="150">
        <v>45</v>
      </c>
      <c r="E121" s="153">
        <v>45</v>
      </c>
    </row>
    <row r="122" spans="1:5" x14ac:dyDescent="0.3">
      <c r="A122" s="156" t="s">
        <v>344</v>
      </c>
      <c r="B122" s="150" t="s">
        <v>2490</v>
      </c>
      <c r="C122" s="150">
        <v>55</v>
      </c>
      <c r="E122" s="153">
        <v>55</v>
      </c>
    </row>
    <row r="123" spans="1:5" x14ac:dyDescent="0.3">
      <c r="A123" s="157" t="s">
        <v>2489</v>
      </c>
      <c r="B123" s="158">
        <v>5</v>
      </c>
      <c r="C123" s="158">
        <v>25</v>
      </c>
      <c r="E123" s="153">
        <v>15</v>
      </c>
    </row>
  </sheetData>
  <conditionalFormatting sqref="B6:B40">
    <cfRule type="colorScale" priority="3302">
      <colorScale>
        <cfvo type="min"/>
        <cfvo type="percentile" val="50"/>
        <cfvo type="max"/>
        <color rgb="FF71C25E"/>
        <color rgb="FFFFEB84"/>
        <color rgb="FFDE4444"/>
      </colorScale>
    </cfRule>
  </conditionalFormatting>
  <conditionalFormatting sqref="C6:C40">
    <cfRule type="colorScale" priority="3304">
      <colorScale>
        <cfvo type="min"/>
        <cfvo type="percentile" val="50"/>
        <cfvo type="max"/>
        <color rgb="FF71C25E"/>
        <color rgb="FFFFEB84"/>
        <color rgb="FFDE4444"/>
      </colorScale>
    </cfRule>
  </conditionalFormatting>
  <conditionalFormatting sqref="D6:D40">
    <cfRule type="colorScale" priority="3306">
      <colorScale>
        <cfvo type="min"/>
        <cfvo type="percentile" val="50"/>
        <cfvo type="max"/>
        <color rgb="FF71C25E"/>
        <color rgb="FFFFEB84"/>
        <color rgb="FFDE4444"/>
      </colorScale>
    </cfRule>
  </conditionalFormatting>
  <conditionalFormatting sqref="E6:E40">
    <cfRule type="colorScale" priority="3308">
      <colorScale>
        <cfvo type="min"/>
        <cfvo type="percentile" val="50"/>
        <cfvo type="max"/>
        <color rgb="FF71C25E"/>
        <color rgb="FFFFEB84"/>
        <color rgb="FFDE4444"/>
      </colorScale>
    </cfRule>
  </conditionalFormatting>
  <conditionalFormatting sqref="F6:F40">
    <cfRule type="colorScale" priority="3310">
      <colorScale>
        <cfvo type="min"/>
        <cfvo type="percentile" val="50"/>
        <cfvo type="max"/>
        <color rgb="FF71C25E"/>
        <color rgb="FFFFEB84"/>
        <color rgb="FFDE4444"/>
      </colorScale>
    </cfRule>
  </conditionalFormatting>
  <conditionalFormatting sqref="G6:G40">
    <cfRule type="colorScale" priority="3312">
      <colorScale>
        <cfvo type="min"/>
        <cfvo type="percentile" val="50"/>
        <cfvo type="max"/>
        <color rgb="FF71C25E"/>
        <color rgb="FFFFEB84"/>
        <color rgb="FFDE4444"/>
      </colorScale>
    </cfRule>
  </conditionalFormatting>
  <conditionalFormatting sqref="H6:H40">
    <cfRule type="colorScale" priority="3314">
      <colorScale>
        <cfvo type="min"/>
        <cfvo type="percentile" val="50"/>
        <cfvo type="max"/>
        <color rgb="FF71C25E"/>
        <color rgb="FFFFEB84"/>
        <color rgb="FFDE4444"/>
      </colorScale>
    </cfRule>
  </conditionalFormatting>
  <conditionalFormatting sqref="I6:I40">
    <cfRule type="colorScale" priority="3316">
      <colorScale>
        <cfvo type="min"/>
        <cfvo type="percentile" val="50"/>
        <cfvo type="max"/>
        <color rgb="FF71C25E"/>
        <color rgb="FFFFEB84"/>
        <color rgb="FFDE4444"/>
      </colorScale>
    </cfRule>
  </conditionalFormatting>
  <conditionalFormatting sqref="J6:J40">
    <cfRule type="colorScale" priority="3318">
      <colorScale>
        <cfvo type="min"/>
        <cfvo type="percentile" val="50"/>
        <cfvo type="max"/>
        <color rgb="FF71C25E"/>
        <color rgb="FFFFEB84"/>
        <color rgb="FFDE4444"/>
      </colorScale>
    </cfRule>
  </conditionalFormatting>
  <conditionalFormatting sqref="K6:K40">
    <cfRule type="colorScale" priority="3320">
      <colorScale>
        <cfvo type="min"/>
        <cfvo type="percentile" val="50"/>
        <cfvo type="max"/>
        <color rgb="FF71C25E"/>
        <color rgb="FFFFEB84"/>
        <color rgb="FFDE4444"/>
      </colorScale>
    </cfRule>
  </conditionalFormatting>
  <conditionalFormatting sqref="L6:L40">
    <cfRule type="colorScale" priority="3322">
      <colorScale>
        <cfvo type="min"/>
        <cfvo type="percentile" val="50"/>
        <cfvo type="max"/>
        <color rgb="FF71C25E"/>
        <color rgb="FFFFEB84"/>
        <color rgb="FFDE4444"/>
      </colorScale>
    </cfRule>
  </conditionalFormatting>
  <conditionalFormatting sqref="M6:M40">
    <cfRule type="colorScale" priority="3324">
      <colorScale>
        <cfvo type="min"/>
        <cfvo type="percentile" val="50"/>
        <cfvo type="max"/>
        <color rgb="FF71C25E"/>
        <color rgb="FFFFEB84"/>
        <color rgb="FFDE4444"/>
      </colorScale>
    </cfRule>
  </conditionalFormatting>
  <conditionalFormatting sqref="N6:N40">
    <cfRule type="colorScale" priority="3326">
      <colorScale>
        <cfvo type="min"/>
        <cfvo type="percentile" val="50"/>
        <cfvo type="max"/>
        <color rgb="FF71C25E"/>
        <color rgb="FFFFEB84"/>
        <color rgb="FFDE4444"/>
      </colorScale>
    </cfRule>
  </conditionalFormatting>
  <conditionalFormatting sqref="O6:O40">
    <cfRule type="colorScale" priority="3328">
      <colorScale>
        <cfvo type="min"/>
        <cfvo type="percentile" val="50"/>
        <cfvo type="max"/>
        <color rgb="FF71C25E"/>
        <color rgb="FFFFEB84"/>
        <color rgb="FFDE4444"/>
      </colorScale>
    </cfRule>
  </conditionalFormatting>
  <conditionalFormatting sqref="P6:P40">
    <cfRule type="colorScale" priority="3330">
      <colorScale>
        <cfvo type="min"/>
        <cfvo type="percentile" val="50"/>
        <cfvo type="max"/>
        <color rgb="FF71C25E"/>
        <color rgb="FFFFEB84"/>
        <color rgb="FFDE4444"/>
      </colorScale>
    </cfRule>
  </conditionalFormatting>
  <conditionalFormatting sqref="Q6:Q40">
    <cfRule type="colorScale" priority="3332">
      <colorScale>
        <cfvo type="min"/>
        <cfvo type="percentile" val="50"/>
        <cfvo type="max"/>
        <color rgb="FF71C25E"/>
        <color rgb="FFFFEB84"/>
        <color rgb="FFDE4444"/>
      </colorScale>
    </cfRule>
  </conditionalFormatting>
  <conditionalFormatting sqref="R6:R40">
    <cfRule type="colorScale" priority="3334">
      <colorScale>
        <cfvo type="min"/>
        <cfvo type="percentile" val="50"/>
        <cfvo type="max"/>
        <color rgb="FF71C25E"/>
        <color rgb="FFFFEB84"/>
        <color rgb="FFDE4444"/>
      </colorScale>
    </cfRule>
  </conditionalFormatting>
  <conditionalFormatting sqref="S6:S40">
    <cfRule type="colorScale" priority="3336">
      <colorScale>
        <cfvo type="min"/>
        <cfvo type="percentile" val="50"/>
        <cfvo type="max"/>
        <color rgb="FF71C25E"/>
        <color rgb="FFFFEB84"/>
        <color rgb="FFDE4444"/>
      </colorScale>
    </cfRule>
  </conditionalFormatting>
  <conditionalFormatting sqref="T6:T40">
    <cfRule type="colorScale" priority="3338">
      <colorScale>
        <cfvo type="min"/>
        <cfvo type="percentile" val="50"/>
        <cfvo type="max"/>
        <color rgb="FF71C25E"/>
        <color rgb="FFFFEB84"/>
        <color rgb="FFDE4444"/>
      </colorScale>
    </cfRule>
  </conditionalFormatting>
  <conditionalFormatting sqref="U6:U40">
    <cfRule type="colorScale" priority="3340">
      <colorScale>
        <cfvo type="min"/>
        <cfvo type="percentile" val="50"/>
        <cfvo type="max"/>
        <color rgb="FF71C25E"/>
        <color rgb="FFFFEB84"/>
        <color rgb="FFDE4444"/>
      </colorScale>
    </cfRule>
  </conditionalFormatting>
  <conditionalFormatting sqref="V6:V40">
    <cfRule type="colorScale" priority="3342">
      <colorScale>
        <cfvo type="min"/>
        <cfvo type="percentile" val="50"/>
        <cfvo type="max"/>
        <color rgb="FF71C25E"/>
        <color rgb="FFFFEB84"/>
        <color rgb="FFDE4444"/>
      </colorScale>
    </cfRule>
  </conditionalFormatting>
  <conditionalFormatting sqref="W6:W40">
    <cfRule type="colorScale" priority="3344">
      <colorScale>
        <cfvo type="min"/>
        <cfvo type="percentile" val="50"/>
        <cfvo type="max"/>
        <color rgb="FF71C25E"/>
        <color rgb="FFFFEB84"/>
        <color rgb="FFDE4444"/>
      </colorScale>
    </cfRule>
  </conditionalFormatting>
  <conditionalFormatting sqref="X6:X40">
    <cfRule type="colorScale" priority="3346">
      <colorScale>
        <cfvo type="min"/>
        <cfvo type="percentile" val="50"/>
        <cfvo type="max"/>
        <color rgb="FF71C25E"/>
        <color rgb="FFFFEB84"/>
        <color rgb="FFDE4444"/>
      </colorScale>
    </cfRule>
  </conditionalFormatting>
  <conditionalFormatting sqref="Y6:Y40">
    <cfRule type="colorScale" priority="3348">
      <colorScale>
        <cfvo type="min"/>
        <cfvo type="percentile" val="50"/>
        <cfvo type="max"/>
        <color rgb="FF71C25E"/>
        <color rgb="FFFFEB84"/>
        <color rgb="FFDE4444"/>
      </colorScale>
    </cfRule>
  </conditionalFormatting>
  <conditionalFormatting sqref="AA6:AA42">
    <cfRule type="colorScale" priority="3349">
      <colorScale>
        <cfvo type="min"/>
        <cfvo type="percentile" val="50"/>
        <cfvo type="max"/>
        <color rgb="FF71C25E"/>
        <color rgb="FFFFEB84"/>
        <color rgb="FFDE4444"/>
      </colorScale>
    </cfRule>
  </conditionalFormatting>
  <conditionalFormatting sqref="B47:B81">
    <cfRule type="colorScale" priority="3408">
      <colorScale>
        <cfvo type="min"/>
        <cfvo type="percentile" val="50"/>
        <cfvo type="max"/>
        <color rgb="FF71C25E"/>
        <color rgb="FFFFEB84"/>
        <color rgb="FFDE4444"/>
      </colorScale>
    </cfRule>
  </conditionalFormatting>
  <conditionalFormatting sqref="C47:C81">
    <cfRule type="colorScale" priority="3410">
      <colorScale>
        <cfvo type="min"/>
        <cfvo type="percentile" val="50"/>
        <cfvo type="max"/>
        <color rgb="FF71C25E"/>
        <color rgb="FFFFEB84"/>
        <color rgb="FFDE4444"/>
      </colorScale>
    </cfRule>
  </conditionalFormatting>
  <conditionalFormatting sqref="D47:D81">
    <cfRule type="colorScale" priority="3412">
      <colorScale>
        <cfvo type="min"/>
        <cfvo type="percentile" val="50"/>
        <cfvo type="max"/>
        <color rgb="FF71C25E"/>
        <color rgb="FFFFEB84"/>
        <color rgb="FFDE4444"/>
      </colorScale>
    </cfRule>
  </conditionalFormatting>
  <conditionalFormatting sqref="E47:E81">
    <cfRule type="colorScale" priority="3414">
      <colorScale>
        <cfvo type="min"/>
        <cfvo type="percentile" val="50"/>
        <cfvo type="max"/>
        <color rgb="FF71C25E"/>
        <color rgb="FFFFEB84"/>
        <color rgb="FFDE4444"/>
      </colorScale>
    </cfRule>
  </conditionalFormatting>
  <conditionalFormatting sqref="F47:F81">
    <cfRule type="colorScale" priority="3416">
      <colorScale>
        <cfvo type="min"/>
        <cfvo type="percentile" val="50"/>
        <cfvo type="max"/>
        <color rgb="FF71C25E"/>
        <color rgb="FFFFEB84"/>
        <color rgb="FFDE4444"/>
      </colorScale>
    </cfRule>
  </conditionalFormatting>
  <conditionalFormatting sqref="G47:G81">
    <cfRule type="colorScale" priority="3418">
      <colorScale>
        <cfvo type="min"/>
        <cfvo type="percentile" val="50"/>
        <cfvo type="max"/>
        <color rgb="FF71C25E"/>
        <color rgb="FFFFEB84"/>
        <color rgb="FFDE4444"/>
      </colorScale>
    </cfRule>
  </conditionalFormatting>
  <conditionalFormatting sqref="H47:H81">
    <cfRule type="colorScale" priority="3420">
      <colorScale>
        <cfvo type="min"/>
        <cfvo type="percentile" val="50"/>
        <cfvo type="max"/>
        <color rgb="FF71C25E"/>
        <color rgb="FFFFEB84"/>
        <color rgb="FFDE4444"/>
      </colorScale>
    </cfRule>
  </conditionalFormatting>
  <conditionalFormatting sqref="I47:I81">
    <cfRule type="colorScale" priority="3422">
      <colorScale>
        <cfvo type="min"/>
        <cfvo type="percentile" val="50"/>
        <cfvo type="max"/>
        <color rgb="FF71C25E"/>
        <color rgb="FFFFEB84"/>
        <color rgb="FFDE4444"/>
      </colorScale>
    </cfRule>
  </conditionalFormatting>
  <conditionalFormatting sqref="J47:J81">
    <cfRule type="colorScale" priority="3424">
      <colorScale>
        <cfvo type="min"/>
        <cfvo type="percentile" val="50"/>
        <cfvo type="max"/>
        <color rgb="FF71C25E"/>
        <color rgb="FFFFEB84"/>
        <color rgb="FFDE4444"/>
      </colorScale>
    </cfRule>
  </conditionalFormatting>
  <conditionalFormatting sqref="L47:L83">
    <cfRule type="colorScale" priority="3426">
      <colorScale>
        <cfvo type="min"/>
        <cfvo type="percentile" val="50"/>
        <cfvo type="max"/>
        <color rgb="FF71C25E"/>
        <color rgb="FFFFEB84"/>
        <color rgb="FFDE4444"/>
      </colorScale>
    </cfRule>
  </conditionalFormatting>
  <conditionalFormatting sqref="E88:E123">
    <cfRule type="colorScale" priority="3442">
      <colorScale>
        <cfvo type="min"/>
        <cfvo type="percentile" val="50"/>
        <cfvo type="max"/>
        <color rgb="FF71C25E"/>
        <color rgb="FFFFEB84"/>
        <color rgb="FFDE4444"/>
      </colorScale>
    </cfRule>
  </conditionalFormatting>
  <conditionalFormatting sqref="B88:B122">
    <cfRule type="colorScale" priority="3444">
      <colorScale>
        <cfvo type="min"/>
        <cfvo type="percentile" val="50"/>
        <cfvo type="max"/>
        <color rgb="FF71C25E"/>
        <color rgb="FFFFEB84"/>
        <color rgb="FFDE4444"/>
      </colorScale>
    </cfRule>
  </conditionalFormatting>
  <conditionalFormatting sqref="C88:C122">
    <cfRule type="colorScale" priority="3446">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85" zoomScaleNormal="85" zoomScalePageLayoutView="85" workbookViewId="0">
      <pane xSplit="1" topLeftCell="B1" activePane="topRight" state="frozen"/>
      <selection pane="topRight" activeCell="C29" sqref="C29"/>
    </sheetView>
  </sheetViews>
  <sheetFormatPr defaultColWidth="8.7109375" defaultRowHeight="16.5" x14ac:dyDescent="0.3"/>
  <cols>
    <col min="1" max="1" width="14.42578125" style="31" bestFit="1" customWidth="1"/>
    <col min="2" max="2" width="14.42578125" style="51" bestFit="1" customWidth="1"/>
    <col min="3" max="3" width="15.7109375" style="51" bestFit="1" customWidth="1"/>
    <col min="4" max="4" width="14.7109375" style="51" bestFit="1" customWidth="1"/>
    <col min="5" max="5" width="15" style="51" bestFit="1" customWidth="1"/>
    <col min="6" max="16384" width="8.7109375" style="51"/>
  </cols>
  <sheetData>
    <row r="1" spans="1:5" ht="66" x14ac:dyDescent="0.3">
      <c r="A1" s="61" t="s">
        <v>1407</v>
      </c>
      <c r="B1" s="62" t="s">
        <v>2047</v>
      </c>
      <c r="C1" s="62" t="s">
        <v>1977</v>
      </c>
      <c r="D1" s="62" t="s">
        <v>1978</v>
      </c>
      <c r="E1" s="62" t="s">
        <v>1979</v>
      </c>
    </row>
    <row r="2" spans="1:5" x14ac:dyDescent="0.3">
      <c r="A2" s="154" t="s">
        <v>337</v>
      </c>
      <c r="B2" s="52">
        <v>572.95749999999998</v>
      </c>
      <c r="C2" s="153">
        <v>500.27499999999998</v>
      </c>
      <c r="D2" s="153">
        <v>67.547499999999999</v>
      </c>
      <c r="E2" s="153">
        <v>5.1349999999999998</v>
      </c>
    </row>
    <row r="3" spans="1:5" x14ac:dyDescent="0.3">
      <c r="A3" s="154" t="s">
        <v>1020</v>
      </c>
      <c r="B3" s="52">
        <v>580.85749999999996</v>
      </c>
      <c r="C3" s="153">
        <v>507.1875</v>
      </c>
      <c r="D3" s="153">
        <v>67.6875</v>
      </c>
      <c r="E3" s="153">
        <v>5.9824999999999999</v>
      </c>
    </row>
    <row r="4" spans="1:5" x14ac:dyDescent="0.3">
      <c r="A4" s="154" t="s">
        <v>336</v>
      </c>
      <c r="B4" s="52">
        <v>587.72</v>
      </c>
      <c r="C4" s="153">
        <v>528.19749999999999</v>
      </c>
      <c r="D4" s="153">
        <v>51.125</v>
      </c>
      <c r="E4" s="153">
        <v>8.3975000000000009</v>
      </c>
    </row>
    <row r="5" spans="1:5" x14ac:dyDescent="0.3">
      <c r="A5" s="154" t="s">
        <v>1250</v>
      </c>
      <c r="B5" s="52">
        <v>622.06500000000005</v>
      </c>
      <c r="C5" s="153">
        <v>556.06500000000005</v>
      </c>
      <c r="D5" s="153">
        <v>36</v>
      </c>
      <c r="E5" s="153">
        <v>30</v>
      </c>
    </row>
    <row r="6" spans="1:5" x14ac:dyDescent="0.3">
      <c r="A6" s="154" t="s">
        <v>392</v>
      </c>
      <c r="B6" s="52">
        <v>627.54499999999996</v>
      </c>
      <c r="C6" s="153">
        <v>572.91499999999996</v>
      </c>
      <c r="D6" s="153">
        <v>48.462499999999999</v>
      </c>
      <c r="E6" s="153">
        <v>6.1674999999999995</v>
      </c>
    </row>
    <row r="7" spans="1:5" x14ac:dyDescent="0.3">
      <c r="A7" s="154" t="s">
        <v>2408</v>
      </c>
      <c r="B7" s="52">
        <v>654.61</v>
      </c>
      <c r="C7" s="153">
        <v>558.375</v>
      </c>
      <c r="D7" s="153">
        <v>80.954999999999998</v>
      </c>
      <c r="E7" s="153">
        <v>15.280000000000001</v>
      </c>
    </row>
    <row r="8" spans="1:5" x14ac:dyDescent="0.3">
      <c r="A8" s="153" t="s">
        <v>1151</v>
      </c>
      <c r="B8" s="52">
        <v>661.11</v>
      </c>
      <c r="C8" s="153">
        <v>600.11</v>
      </c>
      <c r="D8" s="153">
        <v>53</v>
      </c>
      <c r="E8" s="153">
        <v>8</v>
      </c>
    </row>
    <row r="9" spans="1:5" x14ac:dyDescent="0.3">
      <c r="A9" s="153" t="s">
        <v>1148</v>
      </c>
      <c r="B9" s="52">
        <v>665.48500000000001</v>
      </c>
      <c r="C9" s="153">
        <v>599.04750000000001</v>
      </c>
      <c r="D9" s="153">
        <v>53.1875</v>
      </c>
      <c r="E9" s="153">
        <v>13.25</v>
      </c>
    </row>
    <row r="10" spans="1:5" x14ac:dyDescent="0.3">
      <c r="A10" s="154" t="s">
        <v>1230</v>
      </c>
      <c r="B10" s="52">
        <v>670.36</v>
      </c>
      <c r="C10" s="153">
        <v>602.36</v>
      </c>
      <c r="D10" s="153">
        <v>51.5</v>
      </c>
      <c r="E10" s="153">
        <v>16.5</v>
      </c>
    </row>
    <row r="11" spans="1:5" x14ac:dyDescent="0.3">
      <c r="A11" s="154" t="s">
        <v>1174</v>
      </c>
      <c r="B11" s="52">
        <v>672.75</v>
      </c>
      <c r="C11" s="153">
        <v>619.25</v>
      </c>
      <c r="D11" s="153">
        <v>48.5</v>
      </c>
      <c r="E11" s="153">
        <v>5</v>
      </c>
    </row>
    <row r="12" spans="1:5" x14ac:dyDescent="0.3">
      <c r="A12" s="154" t="s">
        <v>2324</v>
      </c>
      <c r="B12" s="52">
        <v>674.22500000000002</v>
      </c>
      <c r="C12" s="153">
        <v>570.72500000000002</v>
      </c>
      <c r="D12" s="153">
        <v>88.5</v>
      </c>
      <c r="E12" s="153">
        <v>15</v>
      </c>
    </row>
    <row r="13" spans="1:5" x14ac:dyDescent="0.3">
      <c r="A13" s="154" t="s">
        <v>414</v>
      </c>
      <c r="B13" s="52">
        <v>691.24250000000006</v>
      </c>
      <c r="C13" s="153">
        <v>625.86750000000006</v>
      </c>
      <c r="D13" s="153">
        <v>56.75</v>
      </c>
      <c r="E13" s="153">
        <v>8.625</v>
      </c>
    </row>
    <row r="14" spans="1:5" x14ac:dyDescent="0.3">
      <c r="A14" s="154" t="s">
        <v>2321</v>
      </c>
      <c r="B14" s="52">
        <v>697.47500000000002</v>
      </c>
      <c r="C14" s="153">
        <v>599.35</v>
      </c>
      <c r="D14" s="153">
        <v>88.125</v>
      </c>
      <c r="E14" s="153">
        <v>10</v>
      </c>
    </row>
    <row r="15" spans="1:5" x14ac:dyDescent="0.3">
      <c r="A15" s="154" t="s">
        <v>1135</v>
      </c>
      <c r="B15" s="52">
        <v>720.625</v>
      </c>
      <c r="C15" s="153">
        <v>686.125</v>
      </c>
      <c r="D15" s="153">
        <v>30.5</v>
      </c>
      <c r="E15" s="153">
        <v>4</v>
      </c>
    </row>
    <row r="16" spans="1:5" x14ac:dyDescent="0.3">
      <c r="A16" s="154" t="s">
        <v>2326</v>
      </c>
      <c r="B16" s="52">
        <v>722.375</v>
      </c>
      <c r="C16" s="153">
        <v>666.875</v>
      </c>
      <c r="D16" s="153">
        <v>51.5</v>
      </c>
      <c r="E16" s="153">
        <v>4</v>
      </c>
    </row>
    <row r="17" spans="1:5" x14ac:dyDescent="0.3">
      <c r="A17" s="154" t="s">
        <v>2413</v>
      </c>
      <c r="B17" s="52">
        <v>734.22500000000002</v>
      </c>
      <c r="C17" s="153">
        <v>635.72500000000002</v>
      </c>
      <c r="D17" s="153">
        <v>88.5</v>
      </c>
      <c r="E17" s="153">
        <v>10</v>
      </c>
    </row>
    <row r="18" spans="1:5" x14ac:dyDescent="0.3">
      <c r="A18" s="154" t="s">
        <v>431</v>
      </c>
      <c r="B18" s="52">
        <v>746.5625</v>
      </c>
      <c r="C18" s="153">
        <v>687.8125</v>
      </c>
      <c r="D18" s="153">
        <v>55.75</v>
      </c>
      <c r="E18" s="153">
        <v>3</v>
      </c>
    </row>
    <row r="19" spans="1:5" x14ac:dyDescent="0.3">
      <c r="A19" s="154" t="s">
        <v>2489</v>
      </c>
      <c r="B19" s="52">
        <v>746.625</v>
      </c>
      <c r="C19" s="153">
        <v>664.875</v>
      </c>
      <c r="D19" s="153">
        <v>66.75</v>
      </c>
      <c r="E19" s="153">
        <v>15</v>
      </c>
    </row>
    <row r="20" spans="1:5" x14ac:dyDescent="0.3">
      <c r="A20" s="154" t="s">
        <v>360</v>
      </c>
      <c r="B20" s="52">
        <v>748.5</v>
      </c>
      <c r="C20" s="153">
        <v>659</v>
      </c>
      <c r="D20" s="153">
        <v>59.5</v>
      </c>
      <c r="E20" s="153">
        <v>30</v>
      </c>
    </row>
    <row r="21" spans="1:5" x14ac:dyDescent="0.3">
      <c r="A21" s="154" t="s">
        <v>2409</v>
      </c>
      <c r="B21" s="52">
        <v>748.505</v>
      </c>
      <c r="C21" s="153">
        <v>676.3</v>
      </c>
      <c r="D21" s="153">
        <v>62.125</v>
      </c>
      <c r="E21" s="153">
        <v>10.08</v>
      </c>
    </row>
    <row r="22" spans="1:5" x14ac:dyDescent="0.3">
      <c r="A22" s="153" t="s">
        <v>430</v>
      </c>
      <c r="B22" s="52">
        <v>756.5</v>
      </c>
      <c r="C22" s="153">
        <v>683.6875</v>
      </c>
      <c r="D22" s="153">
        <v>66.8125</v>
      </c>
      <c r="E22" s="153">
        <v>6</v>
      </c>
    </row>
    <row r="23" spans="1:5" x14ac:dyDescent="0.3">
      <c r="A23" s="154" t="s">
        <v>312</v>
      </c>
      <c r="B23" s="52">
        <v>757.27</v>
      </c>
      <c r="C23" s="153">
        <v>686.56</v>
      </c>
      <c r="D23" s="153">
        <v>62.375</v>
      </c>
      <c r="E23" s="153">
        <v>8.3350000000000009</v>
      </c>
    </row>
    <row r="24" spans="1:5" s="149" customFormat="1" x14ac:dyDescent="0.3">
      <c r="A24" s="155" t="s">
        <v>395</v>
      </c>
      <c r="B24" s="52">
        <v>762.03750000000002</v>
      </c>
      <c r="C24" s="153">
        <v>671.53750000000002</v>
      </c>
      <c r="D24" s="153">
        <v>84</v>
      </c>
      <c r="E24" s="153">
        <v>6.5</v>
      </c>
    </row>
    <row r="25" spans="1:5" s="149" customFormat="1" x14ac:dyDescent="0.3">
      <c r="A25" s="154" t="s">
        <v>350</v>
      </c>
      <c r="B25" s="52">
        <v>767.125</v>
      </c>
      <c r="C25" s="153">
        <v>677.625</v>
      </c>
      <c r="D25" s="153">
        <v>69.5</v>
      </c>
      <c r="E25" s="153">
        <v>20</v>
      </c>
    </row>
    <row r="26" spans="1:5" s="149" customFormat="1" x14ac:dyDescent="0.3">
      <c r="A26" s="153" t="s">
        <v>426</v>
      </c>
      <c r="B26" s="52">
        <v>772.3125</v>
      </c>
      <c r="C26" s="153">
        <v>707.25</v>
      </c>
      <c r="D26" s="153">
        <v>59.0625</v>
      </c>
      <c r="E26" s="153">
        <v>6</v>
      </c>
    </row>
    <row r="27" spans="1:5" s="149" customFormat="1" x14ac:dyDescent="0.3">
      <c r="A27" s="154" t="s">
        <v>406</v>
      </c>
      <c r="B27" s="52">
        <v>781.32500000000005</v>
      </c>
      <c r="C27" s="153">
        <v>651.32500000000005</v>
      </c>
      <c r="D27" s="153">
        <v>90</v>
      </c>
      <c r="E27" s="153">
        <v>40</v>
      </c>
    </row>
    <row r="28" spans="1:5" s="149" customFormat="1" x14ac:dyDescent="0.3">
      <c r="A28" s="154" t="s">
        <v>349</v>
      </c>
      <c r="B28" s="52">
        <v>822.87249999999995</v>
      </c>
      <c r="C28" s="153">
        <v>734.0625</v>
      </c>
      <c r="D28" s="153">
        <v>70.31</v>
      </c>
      <c r="E28" s="153">
        <v>18.5</v>
      </c>
    </row>
    <row r="29" spans="1:5" x14ac:dyDescent="0.3">
      <c r="A29" s="156" t="s">
        <v>423</v>
      </c>
      <c r="B29" s="52">
        <v>831.91499999999996</v>
      </c>
      <c r="C29" s="153">
        <v>697.4375</v>
      </c>
      <c r="D29" s="153">
        <v>89.477499999999992</v>
      </c>
      <c r="E29" s="153">
        <v>45</v>
      </c>
    </row>
    <row r="30" spans="1:5" x14ac:dyDescent="0.3">
      <c r="A30" s="154" t="s">
        <v>2414</v>
      </c>
      <c r="B30" s="52">
        <v>849.5</v>
      </c>
      <c r="C30" s="153">
        <v>753.75</v>
      </c>
      <c r="D30" s="153">
        <v>85.75</v>
      </c>
      <c r="E30" s="153">
        <v>10</v>
      </c>
    </row>
    <row r="31" spans="1:5" x14ac:dyDescent="0.3">
      <c r="A31" s="154" t="s">
        <v>2412</v>
      </c>
      <c r="B31" s="52">
        <v>858.75750000000005</v>
      </c>
      <c r="C31" s="153">
        <v>729.01750000000004</v>
      </c>
      <c r="D31" s="153">
        <v>109.74</v>
      </c>
      <c r="E31" s="153">
        <v>20</v>
      </c>
    </row>
    <row r="32" spans="1:5" x14ac:dyDescent="0.3">
      <c r="A32" s="154" t="s">
        <v>2410</v>
      </c>
      <c r="B32" s="52">
        <v>861.14750000000004</v>
      </c>
      <c r="C32" s="153">
        <v>736.09750000000008</v>
      </c>
      <c r="D32" s="153">
        <v>109.29999999999998</v>
      </c>
      <c r="E32" s="153">
        <v>15.75</v>
      </c>
    </row>
    <row r="33" spans="1:5" x14ac:dyDescent="0.3">
      <c r="A33" s="154" t="s">
        <v>2348</v>
      </c>
      <c r="B33" s="52">
        <v>892.60500000000002</v>
      </c>
      <c r="C33" s="153">
        <v>770.05250000000001</v>
      </c>
      <c r="D33" s="153">
        <v>100.05249999999999</v>
      </c>
      <c r="E33" s="153">
        <v>22.5</v>
      </c>
    </row>
    <row r="34" spans="1:5" x14ac:dyDescent="0.3">
      <c r="A34" s="154" t="s">
        <v>433</v>
      </c>
      <c r="B34" s="52">
        <v>1050</v>
      </c>
      <c r="C34" s="153">
        <v>887.5</v>
      </c>
      <c r="D34" s="153">
        <v>77.5</v>
      </c>
      <c r="E34" s="153">
        <v>85</v>
      </c>
    </row>
    <row r="35" spans="1:5" x14ac:dyDescent="0.3">
      <c r="A35" s="154" t="s">
        <v>2338</v>
      </c>
      <c r="B35" s="52">
        <v>1091.9549999999999</v>
      </c>
      <c r="C35" s="153">
        <v>923.60500000000002</v>
      </c>
      <c r="D35" s="153">
        <v>125.85000000000001</v>
      </c>
      <c r="E35" s="153">
        <v>42.5</v>
      </c>
    </row>
    <row r="36" spans="1:5" x14ac:dyDescent="0.3">
      <c r="A36" s="156" t="s">
        <v>300</v>
      </c>
      <c r="B36" s="52">
        <v>1092.46</v>
      </c>
      <c r="C36" s="153">
        <v>934.46</v>
      </c>
      <c r="D36" s="153">
        <v>108</v>
      </c>
      <c r="E36" s="153">
        <v>50</v>
      </c>
    </row>
    <row r="37" spans="1:5" x14ac:dyDescent="0.3">
      <c r="A37" s="157" t="s">
        <v>344</v>
      </c>
      <c r="B37" s="52">
        <v>1113.95</v>
      </c>
      <c r="C37" s="153">
        <v>934.92499999999995</v>
      </c>
      <c r="D37" s="153">
        <v>124.02500000000001</v>
      </c>
      <c r="E37" s="153">
        <v>55</v>
      </c>
    </row>
    <row r="38" spans="1:5" x14ac:dyDescent="0.3">
      <c r="A38" s="154"/>
      <c r="B38" s="52"/>
      <c r="C38" s="59"/>
      <c r="D38" s="59"/>
      <c r="E38" s="59"/>
    </row>
    <row r="39" spans="1:5" x14ac:dyDescent="0.3">
      <c r="A39" s="154"/>
      <c r="B39" s="52"/>
      <c r="C39" s="59"/>
      <c r="D39" s="59"/>
      <c r="E39" s="59"/>
    </row>
    <row r="40" spans="1:5" x14ac:dyDescent="0.3">
      <c r="A40" s="154"/>
      <c r="B40" s="52"/>
      <c r="C40" s="59"/>
      <c r="D40" s="59"/>
      <c r="E40" s="59"/>
    </row>
    <row r="41" spans="1:5" x14ac:dyDescent="0.3">
      <c r="A41" s="154"/>
      <c r="B41" s="52"/>
      <c r="C41" s="59"/>
      <c r="D41" s="59"/>
      <c r="E41" s="59"/>
    </row>
    <row r="42" spans="1:5" x14ac:dyDescent="0.3">
      <c r="A42" s="65"/>
      <c r="B42" s="52"/>
      <c r="C42" s="59"/>
      <c r="D42" s="59"/>
      <c r="E42" s="59"/>
    </row>
    <row r="43" spans="1:5" ht="14.1" customHeight="1" x14ac:dyDescent="0.3">
      <c r="B43"/>
      <c r="C43"/>
      <c r="D43"/>
    </row>
    <row r="44" spans="1:5" x14ac:dyDescent="0.3">
      <c r="B44" s="161" t="s">
        <v>1967</v>
      </c>
      <c r="C44" s="161"/>
      <c r="D44" s="161"/>
      <c r="E44" s="161"/>
    </row>
    <row r="45" spans="1:5" x14ac:dyDescent="0.3">
      <c r="B45" s="161"/>
      <c r="C45" s="161"/>
      <c r="D45" s="161"/>
      <c r="E45" s="161"/>
    </row>
    <row r="46" spans="1:5" x14ac:dyDescent="0.3">
      <c r="B46"/>
      <c r="C46"/>
      <c r="D46"/>
    </row>
    <row r="47" spans="1:5" x14ac:dyDescent="0.3">
      <c r="B47"/>
      <c r="C47"/>
      <c r="D47"/>
    </row>
  </sheetData>
  <sortState ref="A2:E30">
    <sortCondition ref="B2:B30"/>
  </sortState>
  <mergeCells count="1">
    <mergeCell ref="B44:E45"/>
  </mergeCells>
  <conditionalFormatting sqref="C38:C42">
    <cfRule type="colorScale" priority="3121">
      <colorScale>
        <cfvo type="min"/>
        <cfvo type="percentile" val="50"/>
        <cfvo type="max"/>
        <color rgb="FF63BE7B"/>
        <color rgb="FFFFEB84"/>
        <color rgb="FFF8696B"/>
      </colorScale>
    </cfRule>
  </conditionalFormatting>
  <conditionalFormatting sqref="D38:D42">
    <cfRule type="colorScale" priority="3123">
      <colorScale>
        <cfvo type="min"/>
        <cfvo type="percentile" val="50"/>
        <cfvo type="max"/>
        <color rgb="FF63BE7B"/>
        <color rgb="FFFFEB84"/>
        <color rgb="FFF8696B"/>
      </colorScale>
    </cfRule>
  </conditionalFormatting>
  <conditionalFormatting sqref="E38:E42">
    <cfRule type="colorScale" priority="3125">
      <colorScale>
        <cfvo type="min"/>
        <cfvo type="percentile" val="50"/>
        <cfvo type="max"/>
        <color rgb="FF63BE7B"/>
        <color rgb="FFFFEB84"/>
        <color rgb="FFF8696B"/>
      </colorScale>
    </cfRule>
  </conditionalFormatting>
  <conditionalFormatting sqref="B2:B42">
    <cfRule type="colorScale" priority="3127">
      <colorScale>
        <cfvo type="min"/>
        <cfvo type="percentile" val="50"/>
        <cfvo type="max"/>
        <color rgb="FF63BE7B"/>
        <color rgb="FFFFEB84"/>
        <color rgb="FFF8696B"/>
      </colorScale>
    </cfRule>
  </conditionalFormatting>
  <conditionalFormatting sqref="C2:C37">
    <cfRule type="colorScale" priority="3">
      <colorScale>
        <cfvo type="min"/>
        <cfvo type="percentile" val="50"/>
        <cfvo type="max"/>
        <color rgb="FF71C25E"/>
        <color rgb="FFFFEB84"/>
        <color rgb="FFDE4444"/>
      </colorScale>
    </cfRule>
  </conditionalFormatting>
  <conditionalFormatting sqref="D2:D37">
    <cfRule type="colorScale" priority="2">
      <colorScale>
        <cfvo type="min"/>
        <cfvo type="percentile" val="50"/>
        <cfvo type="max"/>
        <color rgb="FF71C25E"/>
        <color rgb="FFFFEB84"/>
        <color rgb="FFDE4444"/>
      </colorScale>
    </cfRule>
  </conditionalFormatting>
  <conditionalFormatting sqref="E2:E37">
    <cfRule type="colorScale" priority="1">
      <colorScale>
        <cfvo type="min"/>
        <cfvo type="percentile" val="50"/>
        <cfvo type="max"/>
        <color rgb="FF71C25E"/>
        <color rgb="FFFFEB84"/>
        <color rgb="FFDE4444"/>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62" t="s">
        <v>1946</v>
      </c>
      <c r="B1" s="163"/>
      <c r="C1" s="163"/>
      <c r="D1" s="164"/>
    </row>
    <row r="2" spans="1:4" ht="16.5" x14ac:dyDescent="0.25">
      <c r="A2" s="165" t="s">
        <v>1947</v>
      </c>
      <c r="B2" s="166"/>
      <c r="C2" s="166"/>
      <c r="D2" s="167"/>
    </row>
    <row r="3" spans="1:4" ht="16.5" x14ac:dyDescent="0.25">
      <c r="A3" s="168" t="s">
        <v>1948</v>
      </c>
      <c r="B3" s="20" t="s">
        <v>418</v>
      </c>
      <c r="C3" s="20">
        <v>38</v>
      </c>
      <c r="D3" s="21" t="s">
        <v>1949</v>
      </c>
    </row>
    <row r="4" spans="1:4" ht="16.5" x14ac:dyDescent="0.25">
      <c r="A4" s="168"/>
      <c r="B4" s="20" t="s">
        <v>569</v>
      </c>
      <c r="C4" s="20">
        <v>12.5</v>
      </c>
      <c r="D4" s="21" t="s">
        <v>1949</v>
      </c>
    </row>
    <row r="5" spans="1:4" ht="16.5" x14ac:dyDescent="0.25">
      <c r="A5" s="168"/>
      <c r="B5" s="20" t="s">
        <v>581</v>
      </c>
      <c r="C5" s="20">
        <v>11</v>
      </c>
      <c r="D5" s="21" t="s">
        <v>1949</v>
      </c>
    </row>
    <row r="6" spans="1:4" ht="16.5" x14ac:dyDescent="0.25">
      <c r="A6" s="168"/>
      <c r="B6" s="20" t="s">
        <v>596</v>
      </c>
      <c r="C6" s="20">
        <v>6.5</v>
      </c>
      <c r="D6" s="21" t="s">
        <v>1949</v>
      </c>
    </row>
    <row r="7" spans="1:4" ht="16.5" x14ac:dyDescent="0.25">
      <c r="A7" s="168"/>
      <c r="B7" s="20" t="s">
        <v>1365</v>
      </c>
      <c r="C7" s="20">
        <v>7</v>
      </c>
      <c r="D7" s="21" t="s">
        <v>1949</v>
      </c>
    </row>
    <row r="8" spans="1:4" ht="16.5" x14ac:dyDescent="0.25">
      <c r="A8" s="168"/>
      <c r="B8" s="20" t="s">
        <v>388</v>
      </c>
      <c r="C8" s="20">
        <v>9</v>
      </c>
      <c r="D8" s="21" t="s">
        <v>1949</v>
      </c>
    </row>
    <row r="9" spans="1:4" ht="16.5" x14ac:dyDescent="0.25">
      <c r="A9" s="168"/>
      <c r="B9" s="20" t="s">
        <v>1378</v>
      </c>
      <c r="C9" s="20">
        <v>4.5</v>
      </c>
      <c r="D9" s="21" t="s">
        <v>1949</v>
      </c>
    </row>
    <row r="10" spans="1:4" ht="16.5" x14ac:dyDescent="0.25">
      <c r="A10" s="168"/>
      <c r="B10" s="20" t="s">
        <v>745</v>
      </c>
      <c r="C10" s="20">
        <v>4.5</v>
      </c>
      <c r="D10" s="21" t="s">
        <v>1949</v>
      </c>
    </row>
    <row r="11" spans="1:4" ht="16.5" x14ac:dyDescent="0.25">
      <c r="A11" s="168"/>
      <c r="B11" s="20" t="s">
        <v>668</v>
      </c>
      <c r="C11" s="20">
        <v>10</v>
      </c>
      <c r="D11" s="21" t="s">
        <v>1950</v>
      </c>
    </row>
    <row r="12" spans="1:4" ht="16.5" x14ac:dyDescent="0.25">
      <c r="A12" s="168"/>
      <c r="B12" s="20" t="s">
        <v>346</v>
      </c>
      <c r="C12" s="20">
        <v>12</v>
      </c>
      <c r="D12" s="21" t="s">
        <v>1949</v>
      </c>
    </row>
    <row r="13" spans="1:4" ht="16.5" x14ac:dyDescent="0.25">
      <c r="A13" s="168"/>
      <c r="B13" s="20" t="s">
        <v>839</v>
      </c>
      <c r="C13" s="20">
        <v>14</v>
      </c>
      <c r="D13" s="21" t="s">
        <v>1949</v>
      </c>
    </row>
    <row r="14" spans="1:4" ht="16.5" x14ac:dyDescent="0.25">
      <c r="A14" s="168"/>
      <c r="B14" s="20" t="s">
        <v>401</v>
      </c>
      <c r="C14" s="20">
        <v>8</v>
      </c>
      <c r="D14" s="21" t="s">
        <v>1949</v>
      </c>
    </row>
    <row r="15" spans="1:4" ht="16.5" x14ac:dyDescent="0.25">
      <c r="A15" s="168"/>
      <c r="B15" s="20" t="s">
        <v>378</v>
      </c>
      <c r="C15" s="20">
        <v>5</v>
      </c>
      <c r="D15" s="21" t="s">
        <v>1949</v>
      </c>
    </row>
    <row r="16" spans="1:4" ht="16.5" x14ac:dyDescent="0.25">
      <c r="A16" s="168"/>
      <c r="B16" s="20" t="s">
        <v>609</v>
      </c>
      <c r="C16" s="20">
        <v>7</v>
      </c>
      <c r="D16" s="21" t="s">
        <v>1949</v>
      </c>
    </row>
    <row r="17" spans="1:4" ht="16.5" x14ac:dyDescent="0.25">
      <c r="A17" s="168"/>
      <c r="B17" s="20" t="s">
        <v>701</v>
      </c>
      <c r="C17" s="20">
        <v>2</v>
      </c>
      <c r="D17" s="21" t="s">
        <v>1949</v>
      </c>
    </row>
    <row r="18" spans="1:4" ht="16.5" x14ac:dyDescent="0.25">
      <c r="A18" s="168"/>
      <c r="B18" s="20" t="s">
        <v>713</v>
      </c>
      <c r="C18" s="20">
        <v>6</v>
      </c>
      <c r="D18" s="21" t="s">
        <v>1950</v>
      </c>
    </row>
    <row r="19" spans="1:4" ht="16.5" x14ac:dyDescent="0.25">
      <c r="A19" s="168"/>
      <c r="B19" s="20" t="s">
        <v>541</v>
      </c>
      <c r="C19" s="20">
        <v>2</v>
      </c>
      <c r="D19" s="21" t="s">
        <v>1949</v>
      </c>
    </row>
    <row r="20" spans="1:4" ht="16.5" x14ac:dyDescent="0.25">
      <c r="A20" s="168"/>
      <c r="B20" s="20" t="s">
        <v>514</v>
      </c>
      <c r="C20" s="20">
        <v>1</v>
      </c>
      <c r="D20" s="21" t="s">
        <v>1949</v>
      </c>
    </row>
    <row r="21" spans="1:4" ht="16.5" x14ac:dyDescent="0.25">
      <c r="A21" s="168" t="s">
        <v>1951</v>
      </c>
      <c r="B21" s="20" t="s">
        <v>1952</v>
      </c>
      <c r="C21" s="20">
        <v>10</v>
      </c>
      <c r="D21" s="21" t="s">
        <v>1953</v>
      </c>
    </row>
    <row r="22" spans="1:4" ht="16.5" x14ac:dyDescent="0.25">
      <c r="A22" s="168"/>
      <c r="B22" s="20" t="s">
        <v>900</v>
      </c>
      <c r="C22" s="20">
        <v>6</v>
      </c>
      <c r="D22" s="21" t="s">
        <v>1954</v>
      </c>
    </row>
    <row r="23" spans="1:4" ht="16.5" x14ac:dyDescent="0.25">
      <c r="A23" s="168"/>
      <c r="B23" s="20" t="s">
        <v>1955</v>
      </c>
      <c r="C23" s="20">
        <v>1.5</v>
      </c>
      <c r="D23" s="21" t="s">
        <v>1950</v>
      </c>
    </row>
    <row r="24" spans="1:4" ht="16.5" x14ac:dyDescent="0.25">
      <c r="A24" s="168"/>
      <c r="B24" s="20" t="s">
        <v>1394</v>
      </c>
      <c r="C24" s="20">
        <v>1.5</v>
      </c>
      <c r="D24" s="21" t="s">
        <v>1950</v>
      </c>
    </row>
    <row r="25" spans="1:4" ht="16.5" x14ac:dyDescent="0.25">
      <c r="A25" s="168"/>
      <c r="B25" s="20" t="s">
        <v>1956</v>
      </c>
      <c r="C25" s="20">
        <v>4</v>
      </c>
      <c r="D25" s="21" t="s">
        <v>1957</v>
      </c>
    </row>
    <row r="26" spans="1:4" ht="16.5" x14ac:dyDescent="0.25">
      <c r="A26" s="22" t="s">
        <v>1958</v>
      </c>
      <c r="B26" s="20" t="s">
        <v>1959</v>
      </c>
      <c r="C26" s="20">
        <v>2</v>
      </c>
      <c r="D26" s="21" t="s">
        <v>1960</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1"/>
  <sheetViews>
    <sheetView zoomScale="90" zoomScaleNormal="90" zoomScalePageLayoutView="150" workbookViewId="0">
      <pane ySplit="1" topLeftCell="A2" activePane="bottomLeft" state="frozen"/>
      <selection pane="bottomLeft"/>
    </sheetView>
  </sheetViews>
  <sheetFormatPr defaultColWidth="8.7109375" defaultRowHeight="15" x14ac:dyDescent="0.25"/>
  <cols>
    <col min="1" max="1" width="17.42578125" style="48" customWidth="1"/>
    <col min="2" max="2" width="24.42578125" style="49"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67" t="s">
        <v>437</v>
      </c>
      <c r="B1" s="67" t="s">
        <v>438</v>
      </c>
      <c r="C1" s="67" t="s">
        <v>439</v>
      </c>
      <c r="D1" s="67" t="s">
        <v>440</v>
      </c>
      <c r="E1" s="67" t="s">
        <v>441</v>
      </c>
      <c r="F1" s="67" t="s">
        <v>442</v>
      </c>
      <c r="G1" s="67" t="s">
        <v>443</v>
      </c>
      <c r="H1" s="67" t="s">
        <v>444</v>
      </c>
      <c r="I1" s="68" t="s">
        <v>445</v>
      </c>
      <c r="J1" s="67" t="s">
        <v>446</v>
      </c>
      <c r="K1" s="67" t="s">
        <v>447</v>
      </c>
      <c r="L1" s="67" t="s">
        <v>448</v>
      </c>
      <c r="M1" s="67" t="s">
        <v>449</v>
      </c>
      <c r="N1" s="67" t="s">
        <v>450</v>
      </c>
      <c r="O1" s="67" t="s">
        <v>451</v>
      </c>
      <c r="P1" s="67" t="s">
        <v>452</v>
      </c>
      <c r="Q1" s="67" t="s">
        <v>453</v>
      </c>
    </row>
    <row r="2" spans="1:17" s="32" customFormat="1" ht="13.5" x14ac:dyDescent="0.25">
      <c r="A2" s="69" t="s">
        <v>17</v>
      </c>
      <c r="B2" s="70" t="s">
        <v>17</v>
      </c>
      <c r="C2" s="71"/>
      <c r="D2" s="71"/>
      <c r="E2" s="71"/>
      <c r="F2" s="71"/>
      <c r="G2" s="71"/>
      <c r="H2" s="71"/>
      <c r="I2" s="71"/>
      <c r="J2" s="71"/>
      <c r="K2" s="71"/>
      <c r="L2" s="71"/>
      <c r="M2" s="71"/>
      <c r="N2" s="71"/>
      <c r="O2" s="71"/>
      <c r="P2" s="71"/>
      <c r="Q2" s="71"/>
    </row>
    <row r="3" spans="1:17" s="32" customFormat="1" ht="13.5" x14ac:dyDescent="0.25">
      <c r="A3" s="69" t="s">
        <v>454</v>
      </c>
      <c r="B3" s="70" t="s">
        <v>18</v>
      </c>
      <c r="C3" s="71"/>
      <c r="D3" s="71"/>
      <c r="E3" s="71"/>
      <c r="F3" s="71"/>
      <c r="G3" s="71"/>
      <c r="H3" s="71"/>
      <c r="I3" s="71"/>
      <c r="J3" s="71"/>
      <c r="K3" s="71"/>
      <c r="L3" s="71"/>
      <c r="M3" s="71"/>
      <c r="N3" s="71"/>
      <c r="O3" s="71"/>
      <c r="P3" s="71"/>
      <c r="Q3" s="71"/>
    </row>
    <row r="4" spans="1:17" s="32" customFormat="1" ht="13.5" x14ac:dyDescent="0.25">
      <c r="A4" s="69" t="s">
        <v>455</v>
      </c>
      <c r="B4" s="70" t="s">
        <v>19</v>
      </c>
      <c r="C4" s="71"/>
      <c r="D4" s="71"/>
      <c r="E4" s="71"/>
      <c r="F4" s="71"/>
      <c r="G4" s="71"/>
      <c r="H4" s="71"/>
      <c r="I4" s="71"/>
      <c r="J4" s="71"/>
      <c r="K4" s="71"/>
      <c r="L4" s="71"/>
      <c r="M4" s="71"/>
      <c r="N4" s="71"/>
      <c r="O4" s="71"/>
      <c r="P4" s="71"/>
      <c r="Q4" s="71"/>
    </row>
    <row r="5" spans="1:17" s="32" customFormat="1" ht="13.5" x14ac:dyDescent="0.25">
      <c r="A5" s="72" t="s">
        <v>456</v>
      </c>
      <c r="B5" s="73" t="s">
        <v>20</v>
      </c>
      <c r="C5" s="71" t="s">
        <v>2058</v>
      </c>
      <c r="D5" s="71" t="s">
        <v>457</v>
      </c>
      <c r="E5" s="71"/>
      <c r="F5" s="71"/>
      <c r="G5" s="71"/>
      <c r="H5" s="71"/>
      <c r="I5" s="74" t="s">
        <v>458</v>
      </c>
      <c r="J5" s="71"/>
      <c r="K5" s="71"/>
      <c r="L5" s="71"/>
      <c r="M5" s="71"/>
      <c r="N5" s="71"/>
      <c r="O5" s="71"/>
      <c r="P5" s="71"/>
      <c r="Q5" s="71"/>
    </row>
    <row r="6" spans="1:17" s="32" customFormat="1" ht="13.5" x14ac:dyDescent="0.25">
      <c r="A6" s="72" t="s">
        <v>459</v>
      </c>
      <c r="B6" s="73" t="s">
        <v>21</v>
      </c>
      <c r="C6" s="71" t="s">
        <v>460</v>
      </c>
      <c r="D6" s="71" t="s">
        <v>457</v>
      </c>
      <c r="E6" s="71"/>
      <c r="F6" s="71"/>
      <c r="G6" s="71"/>
      <c r="H6" s="71"/>
      <c r="I6" s="74" t="s">
        <v>461</v>
      </c>
      <c r="J6" s="71"/>
      <c r="K6" s="71"/>
      <c r="L6" s="71"/>
      <c r="M6" s="71"/>
      <c r="N6" s="71"/>
      <c r="O6" s="71"/>
      <c r="P6" s="71"/>
      <c r="Q6" s="71"/>
    </row>
    <row r="7" spans="1:17" s="32" customFormat="1" ht="13.5" x14ac:dyDescent="0.25">
      <c r="A7" s="72" t="s">
        <v>456</v>
      </c>
      <c r="B7" s="73" t="s">
        <v>22</v>
      </c>
      <c r="C7" s="71" t="s">
        <v>462</v>
      </c>
      <c r="D7" s="71" t="s">
        <v>457</v>
      </c>
      <c r="E7" s="71"/>
      <c r="F7" s="71" t="s">
        <v>463</v>
      </c>
      <c r="G7" s="71"/>
      <c r="H7" s="71"/>
      <c r="I7" s="74" t="s">
        <v>464</v>
      </c>
      <c r="J7" s="71"/>
      <c r="K7" s="71"/>
      <c r="L7" s="71"/>
      <c r="M7" s="71"/>
      <c r="N7" s="71"/>
      <c r="O7" s="71"/>
      <c r="P7" s="71"/>
      <c r="Q7" s="71"/>
    </row>
    <row r="8" spans="1:17" s="33" customFormat="1" ht="13.5" x14ac:dyDescent="0.25">
      <c r="A8" s="75" t="s">
        <v>2059</v>
      </c>
      <c r="B8" s="76" t="s">
        <v>2060</v>
      </c>
      <c r="C8" s="77" t="s">
        <v>2061</v>
      </c>
      <c r="D8" s="77" t="s">
        <v>457</v>
      </c>
      <c r="E8" s="77"/>
      <c r="F8" s="77" t="s">
        <v>2062</v>
      </c>
      <c r="G8" s="77"/>
      <c r="H8" s="77"/>
      <c r="I8" s="78" t="s">
        <v>2063</v>
      </c>
      <c r="J8" s="77"/>
      <c r="K8" s="77"/>
      <c r="L8" s="77"/>
      <c r="M8" s="77"/>
      <c r="N8" s="77"/>
      <c r="O8" s="77"/>
      <c r="P8" s="77"/>
      <c r="Q8" s="77"/>
    </row>
    <row r="9" spans="1:17" s="32" customFormat="1" ht="13.5" x14ac:dyDescent="0.25">
      <c r="A9" s="72" t="s">
        <v>465</v>
      </c>
      <c r="B9" s="73" t="s">
        <v>23</v>
      </c>
      <c r="C9" s="71" t="s">
        <v>466</v>
      </c>
      <c r="D9" s="71" t="s">
        <v>457</v>
      </c>
      <c r="E9" s="71"/>
      <c r="F9" s="71"/>
      <c r="G9" s="71"/>
      <c r="H9" s="71"/>
      <c r="I9" s="79" t="s">
        <v>467</v>
      </c>
      <c r="J9" s="71"/>
      <c r="K9" s="71"/>
      <c r="L9" s="71"/>
      <c r="M9" s="71"/>
      <c r="N9" s="71"/>
      <c r="O9" s="71"/>
      <c r="P9" s="71"/>
      <c r="Q9" s="71"/>
    </row>
    <row r="10" spans="1:17" s="32" customFormat="1" ht="13.5" x14ac:dyDescent="0.25">
      <c r="A10" s="72" t="s">
        <v>468</v>
      </c>
      <c r="B10" s="73" t="s">
        <v>24</v>
      </c>
      <c r="C10" s="80" t="s">
        <v>469</v>
      </c>
      <c r="D10" s="71" t="s">
        <v>457</v>
      </c>
      <c r="E10" s="71"/>
      <c r="F10" s="71"/>
      <c r="G10" s="71"/>
      <c r="H10" s="71"/>
      <c r="I10" s="71" t="s">
        <v>470</v>
      </c>
      <c r="J10" s="71"/>
      <c r="K10" s="71"/>
      <c r="L10" s="81"/>
      <c r="M10" s="71"/>
      <c r="N10" s="71"/>
      <c r="O10" s="71"/>
      <c r="P10" s="71"/>
      <c r="Q10" s="71"/>
    </row>
    <row r="11" spans="1:17" s="32" customFormat="1" ht="13.5" x14ac:dyDescent="0.25">
      <c r="A11" s="72" t="s">
        <v>471</v>
      </c>
      <c r="B11" s="73" t="s">
        <v>25</v>
      </c>
      <c r="C11" s="80" t="s">
        <v>472</v>
      </c>
      <c r="D11" s="71" t="s">
        <v>457</v>
      </c>
      <c r="E11" s="71"/>
      <c r="F11" s="71"/>
      <c r="G11" s="71"/>
      <c r="H11" s="71"/>
      <c r="I11" s="71" t="s">
        <v>473</v>
      </c>
      <c r="J11" s="71"/>
      <c r="K11" s="71"/>
      <c r="L11" s="82" t="s">
        <v>474</v>
      </c>
      <c r="M11" s="71"/>
      <c r="N11" s="71"/>
      <c r="O11" s="71"/>
      <c r="P11" s="71"/>
      <c r="Q11" s="71"/>
    </row>
    <row r="12" spans="1:17" s="32" customFormat="1" ht="13.5" x14ac:dyDescent="0.25">
      <c r="A12" s="72" t="s">
        <v>475</v>
      </c>
      <c r="B12" s="73" t="s">
        <v>26</v>
      </c>
      <c r="C12" s="71" t="s">
        <v>476</v>
      </c>
      <c r="D12" s="71" t="s">
        <v>457</v>
      </c>
      <c r="E12" s="71"/>
      <c r="F12" s="71"/>
      <c r="G12" s="71"/>
      <c r="H12" s="71"/>
      <c r="I12" s="71" t="s">
        <v>477</v>
      </c>
      <c r="J12" s="71"/>
      <c r="K12" s="71"/>
      <c r="L12" s="82" t="s">
        <v>478</v>
      </c>
      <c r="M12" s="71"/>
      <c r="N12" s="71"/>
      <c r="O12" s="71"/>
      <c r="P12" s="71"/>
      <c r="Q12" s="71"/>
    </row>
    <row r="13" spans="1:17" s="32" customFormat="1" ht="13.5" x14ac:dyDescent="0.25">
      <c r="A13" s="72" t="s">
        <v>456</v>
      </c>
      <c r="B13" s="73" t="s">
        <v>27</v>
      </c>
      <c r="C13" s="71" t="s">
        <v>479</v>
      </c>
      <c r="D13" s="71" t="s">
        <v>480</v>
      </c>
      <c r="E13" s="71"/>
      <c r="F13" s="71"/>
      <c r="G13" s="71"/>
      <c r="H13" s="71"/>
      <c r="I13" s="71" t="s">
        <v>481</v>
      </c>
      <c r="J13" s="71"/>
      <c r="K13" s="71"/>
      <c r="L13" s="71"/>
      <c r="M13" s="71"/>
      <c r="N13" s="71"/>
      <c r="O13" s="71"/>
      <c r="P13" s="71"/>
      <c r="Q13" s="71"/>
    </row>
    <row r="14" spans="1:17" s="32" customFormat="1" ht="13.5" x14ac:dyDescent="0.25">
      <c r="A14" s="72" t="s">
        <v>482</v>
      </c>
      <c r="B14" s="73" t="s">
        <v>483</v>
      </c>
      <c r="C14" s="71" t="s">
        <v>484</v>
      </c>
      <c r="D14" s="71"/>
      <c r="E14" s="71"/>
      <c r="F14" s="71"/>
      <c r="G14" s="71"/>
      <c r="H14" s="71"/>
      <c r="I14" s="71" t="s">
        <v>485</v>
      </c>
      <c r="J14" s="71"/>
      <c r="K14" s="71"/>
      <c r="L14" s="71"/>
      <c r="M14" s="71"/>
      <c r="N14" s="71"/>
      <c r="O14" s="71"/>
      <c r="P14" s="71"/>
      <c r="Q14" s="71"/>
    </row>
    <row r="15" spans="1:17" s="32" customFormat="1" ht="13.5" x14ac:dyDescent="0.25">
      <c r="A15" s="72" t="s">
        <v>486</v>
      </c>
      <c r="B15" s="73" t="s">
        <v>28</v>
      </c>
      <c r="C15" s="71" t="s">
        <v>487</v>
      </c>
      <c r="D15" s="71" t="s">
        <v>457</v>
      </c>
      <c r="E15" s="71"/>
      <c r="F15" s="71"/>
      <c r="G15" s="71"/>
      <c r="H15" s="71"/>
      <c r="I15" s="71" t="s">
        <v>488</v>
      </c>
      <c r="J15" s="71"/>
      <c r="K15" s="71"/>
      <c r="L15" s="71"/>
      <c r="M15" s="71"/>
      <c r="N15" s="71"/>
      <c r="O15" s="71"/>
      <c r="P15" s="71"/>
      <c r="Q15" s="71"/>
    </row>
    <row r="16" spans="1:17" s="34" customFormat="1" ht="13.5" x14ac:dyDescent="0.25">
      <c r="A16" s="83" t="s">
        <v>489</v>
      </c>
      <c r="B16" s="84" t="s">
        <v>490</v>
      </c>
      <c r="C16" s="85" t="s">
        <v>491</v>
      </c>
      <c r="D16" s="86"/>
      <c r="E16" s="86"/>
      <c r="F16" s="86"/>
      <c r="G16" s="86"/>
      <c r="H16" s="86"/>
      <c r="I16" s="86"/>
      <c r="J16" s="86"/>
      <c r="K16" s="86"/>
      <c r="L16" s="86"/>
      <c r="M16" s="86"/>
      <c r="N16" s="86"/>
      <c r="O16" s="86"/>
      <c r="P16" s="86"/>
      <c r="Q16" s="86"/>
    </row>
    <row r="17" spans="1:17" s="32" customFormat="1" ht="13.5" x14ac:dyDescent="0.25">
      <c r="A17" s="72" t="s">
        <v>456</v>
      </c>
      <c r="B17" s="73" t="s">
        <v>492</v>
      </c>
      <c r="C17" s="71" t="s">
        <v>493</v>
      </c>
      <c r="D17" s="71" t="s">
        <v>457</v>
      </c>
      <c r="E17" s="71"/>
      <c r="F17" s="71"/>
      <c r="G17" s="71"/>
      <c r="H17" s="71"/>
      <c r="I17" s="71" t="s">
        <v>494</v>
      </c>
      <c r="J17" s="71"/>
      <c r="K17" s="71"/>
      <c r="L17" s="71"/>
      <c r="M17" s="71"/>
      <c r="N17" s="71"/>
      <c r="O17" s="71"/>
      <c r="P17" s="71"/>
      <c r="Q17" s="71"/>
    </row>
    <row r="18" spans="1:17" s="32" customFormat="1" ht="13.5" x14ac:dyDescent="0.25">
      <c r="A18" s="72" t="s">
        <v>456</v>
      </c>
      <c r="B18" s="73" t="s">
        <v>495</v>
      </c>
      <c r="C18" s="71" t="s">
        <v>496</v>
      </c>
      <c r="D18" s="71"/>
      <c r="E18" s="71"/>
      <c r="F18" s="71" t="s">
        <v>497</v>
      </c>
      <c r="G18" s="71"/>
      <c r="H18" s="71"/>
      <c r="I18" s="71" t="s">
        <v>498</v>
      </c>
      <c r="J18" s="71"/>
      <c r="K18" s="71"/>
      <c r="L18" s="71"/>
      <c r="M18" s="71"/>
      <c r="N18" s="71"/>
      <c r="O18" s="71"/>
      <c r="P18" s="71"/>
      <c r="Q18" s="71"/>
    </row>
    <row r="19" spans="1:17" s="33" customFormat="1" ht="13.5" x14ac:dyDescent="0.25">
      <c r="A19" s="75" t="s">
        <v>509</v>
      </c>
      <c r="B19" s="76" t="s">
        <v>2064</v>
      </c>
      <c r="C19" s="77" t="s">
        <v>2065</v>
      </c>
      <c r="D19" s="77"/>
      <c r="E19" s="77"/>
      <c r="F19" s="77" t="s">
        <v>2066</v>
      </c>
      <c r="G19" s="77"/>
      <c r="H19" s="77"/>
      <c r="I19" s="77" t="s">
        <v>2067</v>
      </c>
      <c r="J19" s="77"/>
      <c r="K19" s="77"/>
      <c r="L19" s="77"/>
      <c r="M19" s="77"/>
      <c r="N19" s="77"/>
      <c r="O19" s="77"/>
      <c r="P19" s="77"/>
      <c r="Q19" s="77"/>
    </row>
    <row r="20" spans="1:17" s="32" customFormat="1" ht="13.5" x14ac:dyDescent="0.25">
      <c r="A20" s="72" t="s">
        <v>499</v>
      </c>
      <c r="B20" s="73" t="s">
        <v>499</v>
      </c>
      <c r="C20" s="80" t="s">
        <v>500</v>
      </c>
      <c r="D20" s="71"/>
      <c r="E20" s="71"/>
      <c r="F20" s="71"/>
      <c r="G20" s="71"/>
      <c r="H20" s="71"/>
      <c r="I20" s="79" t="s">
        <v>501</v>
      </c>
      <c r="J20" s="71"/>
      <c r="K20" s="71"/>
      <c r="L20" s="81"/>
      <c r="M20" s="71"/>
      <c r="N20" s="71"/>
      <c r="O20" s="71"/>
      <c r="P20" s="71"/>
      <c r="Q20" s="71"/>
    </row>
    <row r="21" spans="1:17" s="35" customFormat="1" ht="13.5" x14ac:dyDescent="0.25">
      <c r="A21" s="87" t="s">
        <v>502</v>
      </c>
      <c r="B21" s="88" t="s">
        <v>503</v>
      </c>
      <c r="C21" s="89" t="s">
        <v>504</v>
      </c>
      <c r="D21" s="89"/>
      <c r="E21" s="89"/>
      <c r="F21" s="89"/>
      <c r="G21" s="89"/>
      <c r="H21" s="89"/>
      <c r="I21" s="89" t="s">
        <v>505</v>
      </c>
      <c r="J21" s="89"/>
      <c r="K21" s="89"/>
      <c r="L21" s="89"/>
      <c r="M21" s="89"/>
      <c r="N21" s="89"/>
      <c r="O21" s="89"/>
      <c r="P21" s="89"/>
      <c r="Q21" s="89"/>
    </row>
    <row r="22" spans="1:17" s="35" customFormat="1" ht="13.5" x14ac:dyDescent="0.25">
      <c r="A22" s="87" t="s">
        <v>502</v>
      </c>
      <c r="B22" s="88" t="s">
        <v>506</v>
      </c>
      <c r="C22" s="89" t="s">
        <v>507</v>
      </c>
      <c r="D22" s="89"/>
      <c r="E22" s="89"/>
      <c r="F22" s="89"/>
      <c r="G22" s="89"/>
      <c r="H22" s="89"/>
      <c r="I22" s="89" t="s">
        <v>508</v>
      </c>
      <c r="J22" s="89"/>
      <c r="K22" s="89"/>
      <c r="L22" s="89"/>
      <c r="M22" s="89"/>
      <c r="N22" s="89"/>
      <c r="O22" s="89"/>
      <c r="P22" s="89"/>
      <c r="Q22" s="89"/>
    </row>
    <row r="23" spans="1:17" s="36" customFormat="1" ht="13.5" x14ac:dyDescent="0.25">
      <c r="A23" s="90" t="s">
        <v>509</v>
      </c>
      <c r="B23" s="91" t="s">
        <v>29</v>
      </c>
      <c r="C23" s="92" t="s">
        <v>510</v>
      </c>
      <c r="D23" s="92" t="s">
        <v>457</v>
      </c>
      <c r="E23" s="92"/>
      <c r="F23" s="92" t="s">
        <v>511</v>
      </c>
      <c r="G23" s="92" t="s">
        <v>1996</v>
      </c>
      <c r="H23" s="92"/>
      <c r="I23" s="92" t="s">
        <v>512</v>
      </c>
      <c r="J23" s="92"/>
      <c r="K23" s="92"/>
      <c r="L23" s="92"/>
      <c r="M23" s="92"/>
      <c r="N23" s="92"/>
      <c r="O23" s="92"/>
      <c r="P23" s="92"/>
      <c r="Q23" s="92"/>
    </row>
    <row r="24" spans="1:17" s="37" customFormat="1" ht="13.5" x14ac:dyDescent="0.25">
      <c r="A24" s="93" t="s">
        <v>489</v>
      </c>
      <c r="B24" s="94" t="s">
        <v>513</v>
      </c>
      <c r="C24" s="95" t="s">
        <v>514</v>
      </c>
      <c r="D24" s="96"/>
      <c r="E24" s="96"/>
      <c r="F24" s="96" t="s">
        <v>515</v>
      </c>
      <c r="G24" s="96"/>
      <c r="H24" s="96"/>
      <c r="I24" s="96"/>
      <c r="J24" s="96"/>
      <c r="K24" s="96"/>
      <c r="L24" s="96"/>
      <c r="M24" s="96"/>
      <c r="N24" s="96"/>
      <c r="O24" s="96"/>
      <c r="P24" s="96"/>
      <c r="Q24" s="96"/>
    </row>
    <row r="25" spans="1:17" s="32" customFormat="1" ht="13.5" x14ac:dyDescent="0.25">
      <c r="A25" s="69" t="s">
        <v>509</v>
      </c>
      <c r="B25" s="70" t="s">
        <v>30</v>
      </c>
      <c r="C25" s="71" t="s">
        <v>516</v>
      </c>
      <c r="D25" s="71" t="s">
        <v>457</v>
      </c>
      <c r="E25" s="71"/>
      <c r="F25" s="71"/>
      <c r="G25" s="71" t="s">
        <v>1996</v>
      </c>
      <c r="H25" s="71"/>
      <c r="I25" s="71" t="s">
        <v>517</v>
      </c>
      <c r="J25" s="71"/>
      <c r="K25" s="71"/>
      <c r="L25" s="71"/>
      <c r="M25" s="71"/>
      <c r="N25" s="71"/>
      <c r="O25" s="71"/>
      <c r="P25" s="71"/>
      <c r="Q25" s="71"/>
    </row>
    <row r="26" spans="1:17" s="32" customFormat="1" ht="13.5" x14ac:dyDescent="0.25">
      <c r="A26" s="69" t="s">
        <v>509</v>
      </c>
      <c r="B26" s="73" t="s">
        <v>31</v>
      </c>
      <c r="C26" s="71" t="s">
        <v>518</v>
      </c>
      <c r="D26" s="71" t="s">
        <v>457</v>
      </c>
      <c r="E26" s="71"/>
      <c r="F26" s="71" t="s">
        <v>519</v>
      </c>
      <c r="G26" s="71" t="s">
        <v>1996</v>
      </c>
      <c r="H26" s="71"/>
      <c r="I26" s="71" t="s">
        <v>520</v>
      </c>
      <c r="J26" s="71"/>
      <c r="K26" s="71"/>
      <c r="L26" s="71"/>
      <c r="M26" s="71"/>
      <c r="N26" s="71"/>
      <c r="O26" s="71"/>
      <c r="P26" s="71"/>
      <c r="Q26" s="71"/>
    </row>
    <row r="27" spans="1:17" s="32" customFormat="1" ht="40.5" x14ac:dyDescent="0.25">
      <c r="A27" s="69" t="s">
        <v>521</v>
      </c>
      <c r="B27" s="70" t="s">
        <v>32</v>
      </c>
      <c r="C27" s="71" t="s">
        <v>522</v>
      </c>
      <c r="D27" s="71" t="s">
        <v>457</v>
      </c>
      <c r="E27" s="71"/>
      <c r="F27" s="71" t="s">
        <v>523</v>
      </c>
      <c r="G27" s="71"/>
      <c r="H27" s="71" t="s">
        <v>524</v>
      </c>
      <c r="I27" s="71" t="s">
        <v>2094</v>
      </c>
      <c r="J27" s="71" t="s">
        <v>525</v>
      </c>
      <c r="K27" s="71" t="s">
        <v>526</v>
      </c>
      <c r="L27" s="71"/>
      <c r="M27" s="71"/>
      <c r="N27" s="71"/>
      <c r="O27" s="97"/>
      <c r="P27" s="98" t="s">
        <v>2095</v>
      </c>
      <c r="Q27" s="71"/>
    </row>
    <row r="28" spans="1:17" s="32" customFormat="1" ht="13.5" x14ac:dyDescent="0.25">
      <c r="A28" s="69" t="s">
        <v>521</v>
      </c>
      <c r="B28" s="73" t="s">
        <v>33</v>
      </c>
      <c r="C28" s="71" t="s">
        <v>527</v>
      </c>
      <c r="D28" s="71" t="s">
        <v>457</v>
      </c>
      <c r="E28" s="71"/>
      <c r="F28" s="71" t="s">
        <v>519</v>
      </c>
      <c r="G28" s="71"/>
      <c r="H28" s="71" t="s">
        <v>524</v>
      </c>
      <c r="I28" s="71" t="s">
        <v>528</v>
      </c>
      <c r="J28" s="71" t="s">
        <v>525</v>
      </c>
      <c r="K28" s="71" t="s">
        <v>526</v>
      </c>
      <c r="L28" s="71"/>
      <c r="M28" s="71"/>
      <c r="N28" s="71"/>
      <c r="O28" s="71" t="s">
        <v>529</v>
      </c>
      <c r="P28" s="71" t="s">
        <v>530</v>
      </c>
      <c r="Q28" s="71"/>
    </row>
    <row r="29" spans="1:17" s="32" customFormat="1" ht="13.5" x14ac:dyDescent="0.25">
      <c r="A29" s="69" t="s">
        <v>531</v>
      </c>
      <c r="B29" s="73" t="s">
        <v>34</v>
      </c>
      <c r="C29" s="71"/>
      <c r="D29" s="71"/>
      <c r="E29" s="71"/>
      <c r="F29" s="71" t="s">
        <v>519</v>
      </c>
      <c r="G29" s="71"/>
      <c r="H29" s="71"/>
      <c r="I29" s="71"/>
      <c r="J29" s="71"/>
      <c r="K29" s="71"/>
      <c r="L29" s="71"/>
      <c r="M29" s="71"/>
      <c r="N29" s="71" t="s">
        <v>532</v>
      </c>
      <c r="O29" s="71"/>
      <c r="P29" s="71"/>
      <c r="Q29" s="71"/>
    </row>
    <row r="30" spans="1:17" s="32" customFormat="1" ht="27" x14ac:dyDescent="0.25">
      <c r="A30" s="69" t="s">
        <v>502</v>
      </c>
      <c r="B30" s="73" t="s">
        <v>35</v>
      </c>
      <c r="C30" s="71" t="s">
        <v>533</v>
      </c>
      <c r="D30" s="71"/>
      <c r="E30" s="71" t="s">
        <v>457</v>
      </c>
      <c r="F30" s="71" t="s">
        <v>519</v>
      </c>
      <c r="G30" s="71"/>
      <c r="H30" s="71"/>
      <c r="I30" s="98" t="s">
        <v>2096</v>
      </c>
      <c r="J30" s="71"/>
      <c r="K30" s="71"/>
      <c r="L30" s="71"/>
      <c r="M30" s="71"/>
      <c r="N30" s="71"/>
      <c r="O30" s="71"/>
      <c r="P30" s="71"/>
      <c r="Q30" s="71"/>
    </row>
    <row r="31" spans="1:17" s="32" customFormat="1" ht="13.5" x14ac:dyDescent="0.25">
      <c r="A31" s="72" t="s">
        <v>456</v>
      </c>
      <c r="B31" s="73" t="s">
        <v>36</v>
      </c>
      <c r="C31" s="71" t="s">
        <v>534</v>
      </c>
      <c r="D31" s="71"/>
      <c r="E31" s="71"/>
      <c r="F31" s="71" t="s">
        <v>519</v>
      </c>
      <c r="G31" s="71"/>
      <c r="H31" s="71"/>
      <c r="I31" s="71" t="s">
        <v>535</v>
      </c>
      <c r="J31" s="71"/>
      <c r="K31" s="71"/>
      <c r="L31" s="71"/>
      <c r="M31" s="71"/>
      <c r="N31" s="71"/>
      <c r="O31" s="71"/>
      <c r="P31" s="71"/>
      <c r="Q31" s="71"/>
    </row>
    <row r="32" spans="1:17" s="37" customFormat="1" ht="13.5" x14ac:dyDescent="0.25">
      <c r="A32" s="95" t="s">
        <v>536</v>
      </c>
      <c r="B32" s="99"/>
      <c r="C32" s="96"/>
      <c r="D32" s="96"/>
      <c r="E32" s="96"/>
      <c r="F32" s="96"/>
      <c r="G32" s="96"/>
      <c r="H32" s="96"/>
      <c r="I32" s="96"/>
      <c r="J32" s="96"/>
      <c r="K32" s="96"/>
      <c r="L32" s="96"/>
      <c r="M32" s="96"/>
      <c r="N32" s="96"/>
      <c r="O32" s="96"/>
      <c r="P32" s="96"/>
      <c r="Q32" s="96"/>
    </row>
    <row r="33" spans="1:17" s="36" customFormat="1" ht="13.5" x14ac:dyDescent="0.25">
      <c r="A33" s="90" t="s">
        <v>509</v>
      </c>
      <c r="B33" s="100" t="s">
        <v>37</v>
      </c>
      <c r="C33" s="92" t="s">
        <v>537</v>
      </c>
      <c r="D33" s="92" t="s">
        <v>457</v>
      </c>
      <c r="E33" s="92"/>
      <c r="F33" s="92" t="s">
        <v>538</v>
      </c>
      <c r="G33" s="92" t="s">
        <v>1996</v>
      </c>
      <c r="H33" s="92"/>
      <c r="I33" s="92" t="s">
        <v>539</v>
      </c>
      <c r="J33" s="92"/>
      <c r="K33" s="92"/>
      <c r="L33" s="92"/>
      <c r="M33" s="92"/>
      <c r="N33" s="92"/>
      <c r="O33" s="92"/>
      <c r="P33" s="92"/>
      <c r="Q33" s="92"/>
    </row>
    <row r="34" spans="1:17" s="37" customFormat="1" ht="13.5" x14ac:dyDescent="0.25">
      <c r="A34" s="93" t="s">
        <v>489</v>
      </c>
      <c r="B34" s="94" t="s">
        <v>540</v>
      </c>
      <c r="C34" s="95" t="s">
        <v>541</v>
      </c>
      <c r="D34" s="96"/>
      <c r="E34" s="96"/>
      <c r="F34" s="96" t="s">
        <v>542</v>
      </c>
      <c r="G34" s="96"/>
      <c r="H34" s="96"/>
      <c r="I34" s="96" t="s">
        <v>543</v>
      </c>
      <c r="J34" s="96"/>
      <c r="K34" s="96"/>
      <c r="L34" s="96"/>
      <c r="M34" s="96"/>
      <c r="N34" s="96"/>
      <c r="O34" s="96"/>
      <c r="P34" s="96"/>
      <c r="Q34" s="96"/>
    </row>
    <row r="35" spans="1:17" s="32" customFormat="1" ht="13.5" x14ac:dyDescent="0.25">
      <c r="A35" s="69" t="s">
        <v>509</v>
      </c>
      <c r="B35" s="70" t="s">
        <v>38</v>
      </c>
      <c r="C35" s="71" t="s">
        <v>544</v>
      </c>
      <c r="D35" s="71" t="s">
        <v>457</v>
      </c>
      <c r="E35" s="71"/>
      <c r="F35" s="71"/>
      <c r="G35" s="71" t="s">
        <v>1996</v>
      </c>
      <c r="H35" s="71"/>
      <c r="I35" s="71" t="s">
        <v>545</v>
      </c>
      <c r="J35" s="71"/>
      <c r="K35" s="71"/>
      <c r="L35" s="71"/>
      <c r="M35" s="71"/>
      <c r="N35" s="71"/>
      <c r="O35" s="71"/>
      <c r="P35" s="71"/>
      <c r="Q35" s="71"/>
    </row>
    <row r="36" spans="1:17" s="32" customFormat="1" ht="13.5" x14ac:dyDescent="0.25">
      <c r="A36" s="69" t="s">
        <v>509</v>
      </c>
      <c r="B36" s="73" t="s">
        <v>39</v>
      </c>
      <c r="C36" s="71" t="s">
        <v>518</v>
      </c>
      <c r="D36" s="71" t="s">
        <v>457</v>
      </c>
      <c r="E36" s="71"/>
      <c r="F36" s="71" t="s">
        <v>546</v>
      </c>
      <c r="G36" s="71" t="s">
        <v>1996</v>
      </c>
      <c r="H36" s="71"/>
      <c r="I36" s="71" t="s">
        <v>547</v>
      </c>
      <c r="J36" s="71"/>
      <c r="K36" s="71"/>
      <c r="L36" s="71"/>
      <c r="M36" s="71"/>
      <c r="N36" s="71"/>
      <c r="O36" s="71"/>
      <c r="P36" s="71"/>
      <c r="Q36" s="71"/>
    </row>
    <row r="37" spans="1:17" s="32" customFormat="1" ht="40.5" x14ac:dyDescent="0.25">
      <c r="A37" s="69" t="s">
        <v>521</v>
      </c>
      <c r="B37" s="70" t="s">
        <v>40</v>
      </c>
      <c r="C37" s="71" t="s">
        <v>548</v>
      </c>
      <c r="D37" s="71" t="s">
        <v>457</v>
      </c>
      <c r="E37" s="71"/>
      <c r="F37" s="71" t="s">
        <v>549</v>
      </c>
      <c r="G37" s="71"/>
      <c r="H37" s="71" t="s">
        <v>524</v>
      </c>
      <c r="I37" s="71" t="s">
        <v>2097</v>
      </c>
      <c r="J37" s="71" t="s">
        <v>525</v>
      </c>
      <c r="K37" s="71" t="s">
        <v>526</v>
      </c>
      <c r="L37" s="71"/>
      <c r="M37" s="71"/>
      <c r="N37" s="71"/>
      <c r="O37" s="71"/>
      <c r="P37" s="98" t="s">
        <v>2095</v>
      </c>
      <c r="Q37" s="71"/>
    </row>
    <row r="38" spans="1:17" s="32" customFormat="1" ht="13.5" x14ac:dyDescent="0.25">
      <c r="A38" s="69" t="s">
        <v>521</v>
      </c>
      <c r="B38" s="73" t="s">
        <v>41</v>
      </c>
      <c r="C38" s="71" t="s">
        <v>527</v>
      </c>
      <c r="D38" s="71" t="s">
        <v>457</v>
      </c>
      <c r="E38" s="71"/>
      <c r="F38" s="71" t="s">
        <v>546</v>
      </c>
      <c r="G38" s="71"/>
      <c r="H38" s="71" t="s">
        <v>524</v>
      </c>
      <c r="I38" s="71" t="s">
        <v>528</v>
      </c>
      <c r="J38" s="71" t="s">
        <v>525</v>
      </c>
      <c r="K38" s="71" t="s">
        <v>526</v>
      </c>
      <c r="L38" s="71"/>
      <c r="M38" s="71"/>
      <c r="N38" s="71"/>
      <c r="O38" s="71" t="s">
        <v>529</v>
      </c>
      <c r="P38" s="71" t="s">
        <v>530</v>
      </c>
      <c r="Q38" s="71"/>
    </row>
    <row r="39" spans="1:17" s="32" customFormat="1" ht="13.5" x14ac:dyDescent="0.25">
      <c r="A39" s="69" t="s">
        <v>531</v>
      </c>
      <c r="B39" s="73" t="s">
        <v>42</v>
      </c>
      <c r="C39" s="71"/>
      <c r="D39" s="71"/>
      <c r="E39" s="71"/>
      <c r="F39" s="71" t="s">
        <v>546</v>
      </c>
      <c r="G39" s="71"/>
      <c r="H39" s="71"/>
      <c r="I39" s="71"/>
      <c r="J39" s="71"/>
      <c r="K39" s="71"/>
      <c r="L39" s="71"/>
      <c r="M39" s="71"/>
      <c r="N39" s="71" t="s">
        <v>551</v>
      </c>
      <c r="O39" s="71"/>
      <c r="P39" s="71"/>
      <c r="Q39" s="71"/>
    </row>
    <row r="40" spans="1:17" s="32" customFormat="1" ht="40.5" x14ac:dyDescent="0.25">
      <c r="A40" s="69" t="s">
        <v>502</v>
      </c>
      <c r="B40" s="73" t="s">
        <v>43</v>
      </c>
      <c r="C40" s="71" t="s">
        <v>552</v>
      </c>
      <c r="D40" s="71"/>
      <c r="E40" s="71" t="s">
        <v>457</v>
      </c>
      <c r="F40" s="71" t="s">
        <v>546</v>
      </c>
      <c r="G40" s="71"/>
      <c r="H40" s="71"/>
      <c r="I40" s="98" t="s">
        <v>2098</v>
      </c>
      <c r="J40" s="71"/>
      <c r="K40" s="71"/>
      <c r="L40" s="71"/>
      <c r="M40" s="71"/>
      <c r="N40" s="71"/>
      <c r="O40" s="71"/>
      <c r="P40" s="71"/>
      <c r="Q40" s="71"/>
    </row>
    <row r="41" spans="1:17" s="32" customFormat="1" ht="13.5" x14ac:dyDescent="0.25">
      <c r="A41" s="72" t="s">
        <v>456</v>
      </c>
      <c r="B41" s="73" t="s">
        <v>44</v>
      </c>
      <c r="C41" s="71" t="s">
        <v>534</v>
      </c>
      <c r="D41" s="71"/>
      <c r="E41" s="71"/>
      <c r="F41" s="71" t="s">
        <v>546</v>
      </c>
      <c r="G41" s="71"/>
      <c r="H41" s="71"/>
      <c r="I41" s="71" t="s">
        <v>553</v>
      </c>
      <c r="J41" s="71"/>
      <c r="K41" s="71"/>
      <c r="L41" s="71"/>
      <c r="M41" s="71"/>
      <c r="N41" s="71"/>
      <c r="O41" s="71"/>
      <c r="P41" s="71"/>
      <c r="Q41" s="71"/>
    </row>
    <row r="42" spans="1:17" s="37" customFormat="1" ht="13.5" x14ac:dyDescent="0.25">
      <c r="A42" s="95" t="s">
        <v>536</v>
      </c>
      <c r="B42" s="99"/>
      <c r="C42" s="96"/>
      <c r="D42" s="96"/>
      <c r="E42" s="96"/>
      <c r="F42" s="96"/>
      <c r="G42" s="96"/>
      <c r="H42" s="96"/>
      <c r="I42" s="96"/>
      <c r="J42" s="96"/>
      <c r="K42" s="96"/>
      <c r="L42" s="96"/>
      <c r="M42" s="96"/>
      <c r="N42" s="96"/>
      <c r="O42" s="96"/>
      <c r="P42" s="96"/>
      <c r="Q42" s="96"/>
    </row>
    <row r="43" spans="1:17" s="36" customFormat="1" ht="13.5" x14ac:dyDescent="0.25">
      <c r="A43" s="90" t="s">
        <v>509</v>
      </c>
      <c r="B43" s="100" t="s">
        <v>45</v>
      </c>
      <c r="C43" s="92" t="s">
        <v>554</v>
      </c>
      <c r="D43" s="92" t="s">
        <v>457</v>
      </c>
      <c r="E43" s="92"/>
      <c r="F43" s="92" t="s">
        <v>2281</v>
      </c>
      <c r="G43" s="92" t="s">
        <v>1996</v>
      </c>
      <c r="H43" s="92"/>
      <c r="I43" s="92" t="s">
        <v>555</v>
      </c>
      <c r="J43" s="92"/>
      <c r="K43" s="92"/>
      <c r="L43" s="92"/>
      <c r="M43" s="92"/>
      <c r="N43" s="92"/>
      <c r="O43" s="92"/>
      <c r="P43" s="92"/>
      <c r="Q43" s="92"/>
    </row>
    <row r="44" spans="1:17" s="37" customFormat="1" ht="13.5" x14ac:dyDescent="0.25">
      <c r="A44" s="69" t="s">
        <v>489</v>
      </c>
      <c r="B44" s="101" t="s">
        <v>556</v>
      </c>
      <c r="C44" s="95" t="s">
        <v>309</v>
      </c>
      <c r="D44" s="96"/>
      <c r="E44" s="96"/>
      <c r="F44" s="96" t="s">
        <v>557</v>
      </c>
      <c r="G44" s="96"/>
      <c r="H44" s="96"/>
      <c r="I44" s="96" t="s">
        <v>558</v>
      </c>
      <c r="J44" s="96"/>
      <c r="K44" s="96"/>
      <c r="L44" s="96"/>
      <c r="M44" s="96"/>
      <c r="N44" s="96"/>
      <c r="O44" s="96"/>
      <c r="P44" s="96"/>
      <c r="Q44" s="96"/>
    </row>
    <row r="45" spans="1:17" s="32" customFormat="1" ht="13.5" x14ac:dyDescent="0.25">
      <c r="A45" s="69" t="s">
        <v>509</v>
      </c>
      <c r="B45" s="70" t="s">
        <v>46</v>
      </c>
      <c r="C45" s="71" t="s">
        <v>559</v>
      </c>
      <c r="D45" s="71" t="s">
        <v>457</v>
      </c>
      <c r="E45" s="71"/>
      <c r="F45" s="71"/>
      <c r="G45" s="71" t="s">
        <v>1996</v>
      </c>
      <c r="H45" s="71"/>
      <c r="I45" s="71" t="s">
        <v>560</v>
      </c>
      <c r="J45" s="71"/>
      <c r="K45" s="71"/>
      <c r="L45" s="71"/>
      <c r="M45" s="71"/>
      <c r="N45" s="71"/>
      <c r="O45" s="71"/>
      <c r="P45" s="71"/>
      <c r="Q45" s="71"/>
    </row>
    <row r="46" spans="1:17" s="32" customFormat="1" ht="13.5" x14ac:dyDescent="0.25">
      <c r="A46" s="69" t="s">
        <v>509</v>
      </c>
      <c r="B46" s="73" t="s">
        <v>47</v>
      </c>
      <c r="C46" s="71" t="s">
        <v>518</v>
      </c>
      <c r="D46" s="71" t="s">
        <v>457</v>
      </c>
      <c r="E46" s="71"/>
      <c r="F46" s="71" t="s">
        <v>561</v>
      </c>
      <c r="G46" s="71" t="s">
        <v>1996</v>
      </c>
      <c r="H46" s="71"/>
      <c r="I46" s="71" t="s">
        <v>547</v>
      </c>
      <c r="J46" s="71"/>
      <c r="K46" s="71"/>
      <c r="L46" s="71"/>
      <c r="M46" s="71"/>
      <c r="N46" s="71"/>
      <c r="O46" s="71"/>
      <c r="P46" s="71"/>
      <c r="Q46" s="71"/>
    </row>
    <row r="47" spans="1:17" s="32" customFormat="1" ht="40.5" x14ac:dyDescent="0.25">
      <c r="A47" s="69" t="s">
        <v>562</v>
      </c>
      <c r="B47" s="70" t="s">
        <v>48</v>
      </c>
      <c r="C47" s="71" t="s">
        <v>548</v>
      </c>
      <c r="D47" s="71" t="s">
        <v>457</v>
      </c>
      <c r="E47" s="71"/>
      <c r="F47" s="71" t="s">
        <v>563</v>
      </c>
      <c r="G47" s="71"/>
      <c r="H47" s="71" t="s">
        <v>524</v>
      </c>
      <c r="I47" s="71" t="s">
        <v>2097</v>
      </c>
      <c r="J47" s="71" t="s">
        <v>525</v>
      </c>
      <c r="K47" s="71" t="s">
        <v>526</v>
      </c>
      <c r="L47" s="71"/>
      <c r="M47" s="71"/>
      <c r="N47" s="71"/>
      <c r="O47" s="71"/>
      <c r="P47" s="98" t="s">
        <v>2095</v>
      </c>
      <c r="Q47" s="71"/>
    </row>
    <row r="48" spans="1:17" s="32" customFormat="1" ht="13.5" x14ac:dyDescent="0.25">
      <c r="A48" s="69" t="s">
        <v>521</v>
      </c>
      <c r="B48" s="73" t="s">
        <v>49</v>
      </c>
      <c r="C48" s="71" t="s">
        <v>527</v>
      </c>
      <c r="D48" s="71" t="s">
        <v>457</v>
      </c>
      <c r="E48" s="71"/>
      <c r="F48" s="71" t="s">
        <v>561</v>
      </c>
      <c r="G48" s="71"/>
      <c r="H48" s="71" t="s">
        <v>524</v>
      </c>
      <c r="I48" s="71" t="s">
        <v>528</v>
      </c>
      <c r="J48" s="71" t="s">
        <v>525</v>
      </c>
      <c r="K48" s="71" t="s">
        <v>526</v>
      </c>
      <c r="L48" s="71"/>
      <c r="M48" s="71"/>
      <c r="N48" s="71"/>
      <c r="O48" s="71" t="s">
        <v>529</v>
      </c>
      <c r="P48" s="71" t="s">
        <v>530</v>
      </c>
      <c r="Q48" s="71"/>
    </row>
    <row r="49" spans="1:17" s="32" customFormat="1" ht="13.5" x14ac:dyDescent="0.25">
      <c r="A49" s="69" t="s">
        <v>531</v>
      </c>
      <c r="B49" s="73" t="s">
        <v>50</v>
      </c>
      <c r="C49" s="71"/>
      <c r="D49" s="71"/>
      <c r="E49" s="71"/>
      <c r="F49" s="71" t="s">
        <v>561</v>
      </c>
      <c r="G49" s="71"/>
      <c r="H49" s="71"/>
      <c r="I49" s="71"/>
      <c r="J49" s="71"/>
      <c r="K49" s="71"/>
      <c r="L49" s="71"/>
      <c r="M49" s="71"/>
      <c r="N49" s="71" t="s">
        <v>564</v>
      </c>
      <c r="O49" s="71"/>
      <c r="P49" s="71"/>
      <c r="Q49" s="71"/>
    </row>
    <row r="50" spans="1:17" s="32" customFormat="1" ht="27" x14ac:dyDescent="0.25">
      <c r="A50" s="69" t="s">
        <v>502</v>
      </c>
      <c r="B50" s="73" t="s">
        <v>51</v>
      </c>
      <c r="C50" s="71" t="s">
        <v>565</v>
      </c>
      <c r="D50" s="71"/>
      <c r="E50" s="71" t="s">
        <v>457</v>
      </c>
      <c r="F50" s="71" t="s">
        <v>561</v>
      </c>
      <c r="G50" s="71"/>
      <c r="H50" s="71"/>
      <c r="I50" s="98" t="s">
        <v>2099</v>
      </c>
      <c r="J50" s="71"/>
      <c r="K50" s="71"/>
      <c r="L50" s="71"/>
      <c r="M50" s="71"/>
      <c r="N50" s="71"/>
      <c r="O50" s="71"/>
      <c r="P50" s="71"/>
      <c r="Q50" s="71"/>
    </row>
    <row r="51" spans="1:17" s="32" customFormat="1" ht="13.5" x14ac:dyDescent="0.25">
      <c r="A51" s="72" t="s">
        <v>456</v>
      </c>
      <c r="B51" s="73" t="s">
        <v>52</v>
      </c>
      <c r="C51" s="71" t="s">
        <v>534</v>
      </c>
      <c r="D51" s="71"/>
      <c r="E51" s="71"/>
      <c r="F51" s="71" t="s">
        <v>561</v>
      </c>
      <c r="G51" s="71"/>
      <c r="H51" s="71"/>
      <c r="I51" s="71" t="s">
        <v>553</v>
      </c>
      <c r="J51" s="71"/>
      <c r="K51" s="71"/>
      <c r="L51" s="71"/>
      <c r="M51" s="71"/>
      <c r="N51" s="71"/>
      <c r="O51" s="71"/>
      <c r="P51" s="71"/>
      <c r="Q51" s="71"/>
    </row>
    <row r="52" spans="1:17" s="37" customFormat="1" ht="13.5" x14ac:dyDescent="0.25">
      <c r="A52" s="95" t="s">
        <v>536</v>
      </c>
      <c r="B52" s="99"/>
      <c r="C52" s="96"/>
      <c r="D52" s="96"/>
      <c r="E52" s="96"/>
      <c r="F52" s="96"/>
      <c r="G52" s="96"/>
      <c r="H52" s="96"/>
      <c r="I52" s="96"/>
      <c r="J52" s="96"/>
      <c r="K52" s="96"/>
      <c r="L52" s="96"/>
      <c r="M52" s="96"/>
      <c r="N52" s="96"/>
      <c r="O52" s="96"/>
      <c r="P52" s="96"/>
      <c r="Q52" s="96"/>
    </row>
    <row r="53" spans="1:17" s="36" customFormat="1" ht="13.5" x14ac:dyDescent="0.25">
      <c r="A53" s="90" t="s">
        <v>509</v>
      </c>
      <c r="B53" s="91" t="s">
        <v>53</v>
      </c>
      <c r="C53" s="92" t="s">
        <v>566</v>
      </c>
      <c r="D53" s="92" t="s">
        <v>457</v>
      </c>
      <c r="E53" s="92"/>
      <c r="F53" s="92" t="s">
        <v>538</v>
      </c>
      <c r="G53" s="92" t="s">
        <v>1996</v>
      </c>
      <c r="H53" s="92"/>
      <c r="I53" s="92" t="s">
        <v>567</v>
      </c>
      <c r="J53" s="92"/>
      <c r="K53" s="92"/>
      <c r="L53" s="92"/>
      <c r="M53" s="92"/>
      <c r="N53" s="92"/>
      <c r="O53" s="92"/>
      <c r="P53" s="92"/>
      <c r="Q53" s="92"/>
    </row>
    <row r="54" spans="1:17" s="37" customFormat="1" ht="13.5" x14ac:dyDescent="0.25">
      <c r="A54" s="93" t="s">
        <v>489</v>
      </c>
      <c r="B54" s="94" t="s">
        <v>568</v>
      </c>
      <c r="C54" s="95" t="s">
        <v>569</v>
      </c>
      <c r="D54" s="96"/>
      <c r="E54" s="96"/>
      <c r="F54" s="96" t="s">
        <v>570</v>
      </c>
      <c r="G54" s="96"/>
      <c r="H54" s="96"/>
      <c r="I54" s="96" t="s">
        <v>571</v>
      </c>
      <c r="J54" s="96"/>
      <c r="K54" s="96"/>
      <c r="L54" s="96"/>
      <c r="M54" s="96"/>
      <c r="N54" s="96"/>
      <c r="O54" s="96"/>
      <c r="P54" s="96"/>
      <c r="Q54" s="96"/>
    </row>
    <row r="55" spans="1:17" s="32" customFormat="1" ht="13.5" x14ac:dyDescent="0.25">
      <c r="A55" s="69" t="s">
        <v>509</v>
      </c>
      <c r="B55" s="70" t="s">
        <v>54</v>
      </c>
      <c r="C55" s="71" t="s">
        <v>572</v>
      </c>
      <c r="D55" s="71" t="s">
        <v>457</v>
      </c>
      <c r="E55" s="71"/>
      <c r="F55" s="71"/>
      <c r="G55" s="71" t="s">
        <v>1996</v>
      </c>
      <c r="H55" s="71"/>
      <c r="I55" s="71" t="s">
        <v>573</v>
      </c>
      <c r="J55" s="71"/>
      <c r="K55" s="71"/>
      <c r="L55" s="71"/>
      <c r="M55" s="71"/>
      <c r="N55" s="71"/>
      <c r="O55" s="71"/>
      <c r="P55" s="71"/>
      <c r="Q55" s="71"/>
    </row>
    <row r="56" spans="1:17" s="32" customFormat="1" ht="13.5" x14ac:dyDescent="0.25">
      <c r="A56" s="69" t="s">
        <v>509</v>
      </c>
      <c r="B56" s="73" t="s">
        <v>55</v>
      </c>
      <c r="C56" s="71" t="s">
        <v>518</v>
      </c>
      <c r="D56" s="71" t="s">
        <v>457</v>
      </c>
      <c r="E56" s="71"/>
      <c r="F56" s="71" t="s">
        <v>574</v>
      </c>
      <c r="G56" s="71" t="s">
        <v>1996</v>
      </c>
      <c r="H56" s="71"/>
      <c r="I56" s="71" t="s">
        <v>547</v>
      </c>
      <c r="J56" s="71"/>
      <c r="K56" s="71"/>
      <c r="L56" s="71"/>
      <c r="M56" s="71"/>
      <c r="N56" s="71"/>
      <c r="O56" s="71"/>
      <c r="P56" s="71"/>
      <c r="Q56" s="71"/>
    </row>
    <row r="57" spans="1:17" s="32" customFormat="1" ht="40.5" x14ac:dyDescent="0.25">
      <c r="A57" s="69" t="s">
        <v>521</v>
      </c>
      <c r="B57" s="70" t="s">
        <v>56</v>
      </c>
      <c r="C57" s="71" t="s">
        <v>548</v>
      </c>
      <c r="D57" s="71" t="s">
        <v>457</v>
      </c>
      <c r="E57" s="71"/>
      <c r="F57" s="71" t="s">
        <v>575</v>
      </c>
      <c r="G57" s="71"/>
      <c r="H57" s="71" t="s">
        <v>524</v>
      </c>
      <c r="I57" s="71" t="s">
        <v>2097</v>
      </c>
      <c r="J57" s="71" t="s">
        <v>525</v>
      </c>
      <c r="K57" s="71" t="s">
        <v>526</v>
      </c>
      <c r="L57" s="71"/>
      <c r="M57" s="71"/>
      <c r="N57" s="71"/>
      <c r="O57" s="71"/>
      <c r="P57" s="98" t="s">
        <v>2095</v>
      </c>
      <c r="Q57" s="71"/>
    </row>
    <row r="58" spans="1:17" s="32" customFormat="1" ht="13.5" x14ac:dyDescent="0.25">
      <c r="A58" s="69" t="s">
        <v>521</v>
      </c>
      <c r="B58" s="73" t="s">
        <v>57</v>
      </c>
      <c r="C58" s="71" t="s">
        <v>527</v>
      </c>
      <c r="D58" s="71" t="s">
        <v>457</v>
      </c>
      <c r="E58" s="71"/>
      <c r="F58" s="71" t="s">
        <v>574</v>
      </c>
      <c r="G58" s="71"/>
      <c r="H58" s="71" t="s">
        <v>524</v>
      </c>
      <c r="I58" s="71" t="s">
        <v>528</v>
      </c>
      <c r="J58" s="71" t="s">
        <v>525</v>
      </c>
      <c r="K58" s="71" t="s">
        <v>526</v>
      </c>
      <c r="L58" s="71"/>
      <c r="M58" s="71"/>
      <c r="N58" s="71"/>
      <c r="O58" s="71" t="s">
        <v>529</v>
      </c>
      <c r="P58" s="71" t="s">
        <v>530</v>
      </c>
      <c r="Q58" s="71"/>
    </row>
    <row r="59" spans="1:17" s="32" customFormat="1" ht="13.5" x14ac:dyDescent="0.25">
      <c r="A59" s="69" t="s">
        <v>531</v>
      </c>
      <c r="B59" s="73" t="s">
        <v>58</v>
      </c>
      <c r="C59" s="71"/>
      <c r="D59" s="71"/>
      <c r="E59" s="71"/>
      <c r="F59" s="71" t="s">
        <v>574</v>
      </c>
      <c r="G59" s="71"/>
      <c r="H59" s="71"/>
      <c r="I59" s="71"/>
      <c r="J59" s="71"/>
      <c r="K59" s="71"/>
      <c r="L59" s="71"/>
      <c r="M59" s="71"/>
      <c r="N59" s="71" t="s">
        <v>576</v>
      </c>
      <c r="O59" s="71"/>
      <c r="P59" s="71"/>
      <c r="Q59" s="71"/>
    </row>
    <row r="60" spans="1:17" s="32" customFormat="1" ht="27" x14ac:dyDescent="0.25">
      <c r="A60" s="69" t="s">
        <v>502</v>
      </c>
      <c r="B60" s="73" t="s">
        <v>59</v>
      </c>
      <c r="C60" s="71" t="s">
        <v>577</v>
      </c>
      <c r="D60" s="71"/>
      <c r="E60" s="71" t="s">
        <v>457</v>
      </c>
      <c r="F60" s="71" t="s">
        <v>574</v>
      </c>
      <c r="G60" s="71"/>
      <c r="H60" s="71"/>
      <c r="I60" s="98" t="s">
        <v>2100</v>
      </c>
      <c r="J60" s="71"/>
      <c r="K60" s="71"/>
      <c r="L60" s="71"/>
      <c r="M60" s="71"/>
      <c r="N60" s="71"/>
      <c r="O60" s="71"/>
      <c r="P60" s="71"/>
      <c r="Q60" s="71"/>
    </row>
    <row r="61" spans="1:17" s="32" customFormat="1" ht="13.5" x14ac:dyDescent="0.25">
      <c r="A61" s="72" t="s">
        <v>456</v>
      </c>
      <c r="B61" s="73" t="s">
        <v>60</v>
      </c>
      <c r="C61" s="71" t="s">
        <v>534</v>
      </c>
      <c r="D61" s="71"/>
      <c r="E61" s="71"/>
      <c r="F61" s="71" t="s">
        <v>574</v>
      </c>
      <c r="G61" s="71"/>
      <c r="H61" s="71"/>
      <c r="I61" s="71" t="s">
        <v>553</v>
      </c>
      <c r="J61" s="71"/>
      <c r="K61" s="71"/>
      <c r="L61" s="71"/>
      <c r="M61" s="71"/>
      <c r="N61" s="71"/>
      <c r="O61" s="71"/>
      <c r="P61" s="71"/>
      <c r="Q61" s="71"/>
    </row>
    <row r="62" spans="1:17" s="37" customFormat="1" ht="13.5" x14ac:dyDescent="0.25">
      <c r="A62" s="95" t="s">
        <v>536</v>
      </c>
      <c r="B62" s="99"/>
      <c r="C62" s="96"/>
      <c r="D62" s="96"/>
      <c r="E62" s="96"/>
      <c r="F62" s="96"/>
      <c r="G62" s="96"/>
      <c r="H62" s="96"/>
      <c r="I62" s="96"/>
      <c r="J62" s="96"/>
      <c r="K62" s="96"/>
      <c r="L62" s="96"/>
      <c r="M62" s="96"/>
      <c r="N62" s="96"/>
      <c r="O62" s="96"/>
      <c r="P62" s="96"/>
      <c r="Q62" s="96"/>
    </row>
    <row r="63" spans="1:17" s="36" customFormat="1" ht="13.5" x14ac:dyDescent="0.25">
      <c r="A63" s="90" t="s">
        <v>509</v>
      </c>
      <c r="B63" s="100" t="s">
        <v>61</v>
      </c>
      <c r="C63" s="92" t="s">
        <v>578</v>
      </c>
      <c r="D63" s="92" t="s">
        <v>457</v>
      </c>
      <c r="E63" s="92"/>
      <c r="F63" s="92" t="s">
        <v>511</v>
      </c>
      <c r="G63" s="92" t="s">
        <v>1996</v>
      </c>
      <c r="H63" s="92"/>
      <c r="I63" s="92" t="s">
        <v>579</v>
      </c>
      <c r="J63" s="92"/>
      <c r="K63" s="92"/>
      <c r="L63" s="92"/>
      <c r="M63" s="92"/>
      <c r="N63" s="92"/>
      <c r="O63" s="92"/>
      <c r="P63" s="92"/>
      <c r="Q63" s="92"/>
    </row>
    <row r="64" spans="1:17" s="37" customFormat="1" ht="13.5" x14ac:dyDescent="0.25">
      <c r="A64" s="93" t="s">
        <v>489</v>
      </c>
      <c r="B64" s="94" t="s">
        <v>580</v>
      </c>
      <c r="C64" s="95" t="s">
        <v>581</v>
      </c>
      <c r="D64" s="96"/>
      <c r="E64" s="96"/>
      <c r="F64" s="96" t="s">
        <v>582</v>
      </c>
      <c r="G64" s="96"/>
      <c r="H64" s="96"/>
      <c r="I64" s="96" t="s">
        <v>583</v>
      </c>
      <c r="J64" s="96"/>
      <c r="K64" s="96"/>
      <c r="L64" s="96"/>
      <c r="M64" s="96"/>
      <c r="N64" s="96"/>
      <c r="O64" s="96"/>
      <c r="P64" s="96"/>
      <c r="Q64" s="96"/>
    </row>
    <row r="65" spans="1:17" s="32" customFormat="1" ht="13.5" x14ac:dyDescent="0.25">
      <c r="A65" s="69" t="s">
        <v>509</v>
      </c>
      <c r="B65" s="70" t="s">
        <v>62</v>
      </c>
      <c r="C65" s="71" t="s">
        <v>584</v>
      </c>
      <c r="D65" s="71" t="s">
        <v>457</v>
      </c>
      <c r="E65" s="71"/>
      <c r="F65" s="71"/>
      <c r="G65" s="71" t="s">
        <v>1996</v>
      </c>
      <c r="H65" s="71"/>
      <c r="I65" s="71" t="s">
        <v>585</v>
      </c>
      <c r="J65" s="71"/>
      <c r="K65" s="71"/>
      <c r="L65" s="71"/>
      <c r="M65" s="71"/>
      <c r="N65" s="71"/>
      <c r="O65" s="71"/>
      <c r="P65" s="71"/>
      <c r="Q65" s="71"/>
    </row>
    <row r="66" spans="1:17" s="32" customFormat="1" ht="13.5" x14ac:dyDescent="0.25">
      <c r="A66" s="69" t="s">
        <v>509</v>
      </c>
      <c r="B66" s="73" t="s">
        <v>63</v>
      </c>
      <c r="C66" s="71" t="s">
        <v>586</v>
      </c>
      <c r="D66" s="71" t="s">
        <v>457</v>
      </c>
      <c r="E66" s="71"/>
      <c r="F66" s="71" t="s">
        <v>587</v>
      </c>
      <c r="G66" s="71" t="s">
        <v>1996</v>
      </c>
      <c r="H66" s="71"/>
      <c r="I66" s="71" t="s">
        <v>588</v>
      </c>
      <c r="J66" s="71"/>
      <c r="K66" s="71"/>
      <c r="L66" s="71"/>
      <c r="M66" s="71"/>
      <c r="N66" s="71"/>
      <c r="O66" s="71"/>
      <c r="P66" s="71"/>
      <c r="Q66" s="71"/>
    </row>
    <row r="67" spans="1:17" s="32" customFormat="1" ht="40.5" x14ac:dyDescent="0.25">
      <c r="A67" s="69" t="s">
        <v>521</v>
      </c>
      <c r="B67" s="70" t="s">
        <v>64</v>
      </c>
      <c r="C67" s="71" t="s">
        <v>589</v>
      </c>
      <c r="D67" s="71" t="s">
        <v>457</v>
      </c>
      <c r="E67" s="71"/>
      <c r="F67" s="71" t="s">
        <v>590</v>
      </c>
      <c r="G67" s="71"/>
      <c r="H67" s="71" t="s">
        <v>524</v>
      </c>
      <c r="I67" s="71" t="s">
        <v>2101</v>
      </c>
      <c r="J67" s="71" t="s">
        <v>525</v>
      </c>
      <c r="K67" s="71" t="s">
        <v>526</v>
      </c>
      <c r="L67" s="71"/>
      <c r="M67" s="71"/>
      <c r="N67" s="71"/>
      <c r="O67" s="71"/>
      <c r="P67" s="98" t="s">
        <v>2095</v>
      </c>
      <c r="Q67" s="71"/>
    </row>
    <row r="68" spans="1:17" s="32" customFormat="1" ht="13.5" x14ac:dyDescent="0.25">
      <c r="A68" s="69" t="s">
        <v>521</v>
      </c>
      <c r="B68" s="73" t="s">
        <v>65</v>
      </c>
      <c r="C68" s="71" t="s">
        <v>527</v>
      </c>
      <c r="D68" s="71" t="s">
        <v>457</v>
      </c>
      <c r="E68" s="71"/>
      <c r="F68" s="71" t="s">
        <v>587</v>
      </c>
      <c r="G68" s="71"/>
      <c r="H68" s="71" t="s">
        <v>524</v>
      </c>
      <c r="I68" s="71" t="s">
        <v>528</v>
      </c>
      <c r="J68" s="71" t="s">
        <v>525</v>
      </c>
      <c r="K68" s="71" t="s">
        <v>526</v>
      </c>
      <c r="L68" s="71"/>
      <c r="M68" s="71"/>
      <c r="N68" s="71"/>
      <c r="O68" s="71" t="s">
        <v>529</v>
      </c>
      <c r="P68" s="71" t="s">
        <v>530</v>
      </c>
      <c r="Q68" s="71"/>
    </row>
    <row r="69" spans="1:17" s="32" customFormat="1" ht="13.5" x14ac:dyDescent="0.25">
      <c r="A69" s="69" t="s">
        <v>531</v>
      </c>
      <c r="B69" s="73" t="s">
        <v>66</v>
      </c>
      <c r="C69" s="71"/>
      <c r="D69" s="71"/>
      <c r="E69" s="71"/>
      <c r="F69" s="71" t="s">
        <v>587</v>
      </c>
      <c r="G69" s="71"/>
      <c r="H69" s="71"/>
      <c r="I69" s="71"/>
      <c r="J69" s="71"/>
      <c r="K69" s="71"/>
      <c r="L69" s="71"/>
      <c r="M69" s="71"/>
      <c r="N69" s="71" t="s">
        <v>591</v>
      </c>
      <c r="O69" s="71"/>
      <c r="P69" s="71"/>
      <c r="Q69" s="71"/>
    </row>
    <row r="70" spans="1:17" s="32" customFormat="1" ht="27" x14ac:dyDescent="0.25">
      <c r="A70" s="69" t="s">
        <v>502</v>
      </c>
      <c r="B70" s="73" t="s">
        <v>67</v>
      </c>
      <c r="C70" s="71" t="s">
        <v>592</v>
      </c>
      <c r="D70" s="71"/>
      <c r="E70" s="71" t="s">
        <v>457</v>
      </c>
      <c r="F70" s="71" t="s">
        <v>587</v>
      </c>
      <c r="G70" s="71"/>
      <c r="H70" s="71"/>
      <c r="I70" s="98" t="s">
        <v>2102</v>
      </c>
      <c r="J70" s="71"/>
      <c r="K70" s="71"/>
      <c r="L70" s="71"/>
      <c r="M70" s="71"/>
      <c r="N70" s="71"/>
      <c r="O70" s="71"/>
      <c r="P70" s="71"/>
      <c r="Q70" s="71"/>
    </row>
    <row r="71" spans="1:17" s="32" customFormat="1" ht="13.5" x14ac:dyDescent="0.25">
      <c r="A71" s="72" t="s">
        <v>456</v>
      </c>
      <c r="B71" s="73" t="s">
        <v>68</v>
      </c>
      <c r="C71" s="71" t="s">
        <v>534</v>
      </c>
      <c r="D71" s="71"/>
      <c r="E71" s="71"/>
      <c r="F71" s="71" t="s">
        <v>587</v>
      </c>
      <c r="G71" s="71"/>
      <c r="H71" s="71"/>
      <c r="I71" s="71" t="s">
        <v>553</v>
      </c>
      <c r="J71" s="71"/>
      <c r="K71" s="71"/>
      <c r="L71" s="71"/>
      <c r="M71" s="71"/>
      <c r="N71" s="71"/>
      <c r="O71" s="71"/>
      <c r="P71" s="71"/>
      <c r="Q71" s="71"/>
    </row>
    <row r="72" spans="1:17" s="37" customFormat="1" ht="13.5" x14ac:dyDescent="0.25">
      <c r="A72" s="95" t="s">
        <v>536</v>
      </c>
      <c r="B72" s="99"/>
      <c r="C72" s="96"/>
      <c r="D72" s="96"/>
      <c r="E72" s="96"/>
      <c r="F72" s="96"/>
      <c r="G72" s="96"/>
      <c r="H72" s="96"/>
      <c r="I72" s="96"/>
      <c r="J72" s="96"/>
      <c r="K72" s="96"/>
      <c r="L72" s="96"/>
      <c r="M72" s="96"/>
      <c r="N72" s="96"/>
      <c r="O72" s="96"/>
      <c r="P72" s="96"/>
      <c r="Q72" s="96"/>
    </row>
    <row r="73" spans="1:17" s="36" customFormat="1" ht="13.5" x14ac:dyDescent="0.25">
      <c r="A73" s="90" t="s">
        <v>509</v>
      </c>
      <c r="B73" s="91" t="s">
        <v>69</v>
      </c>
      <c r="C73" s="92" t="s">
        <v>593</v>
      </c>
      <c r="D73" s="92" t="s">
        <v>457</v>
      </c>
      <c r="E73" s="92"/>
      <c r="F73" s="92" t="s">
        <v>511</v>
      </c>
      <c r="G73" s="92" t="s">
        <v>1996</v>
      </c>
      <c r="H73" s="92"/>
      <c r="I73" s="92" t="s">
        <v>594</v>
      </c>
      <c r="J73" s="92"/>
      <c r="K73" s="92"/>
      <c r="L73" s="92"/>
      <c r="M73" s="92"/>
      <c r="N73" s="92"/>
      <c r="O73" s="92"/>
      <c r="P73" s="92"/>
      <c r="Q73" s="92"/>
    </row>
    <row r="74" spans="1:17" s="37" customFormat="1" ht="13.5" x14ac:dyDescent="0.25">
      <c r="A74" s="93" t="s">
        <v>489</v>
      </c>
      <c r="B74" s="94" t="s">
        <v>595</v>
      </c>
      <c r="C74" s="95" t="s">
        <v>596</v>
      </c>
      <c r="D74" s="96"/>
      <c r="E74" s="96"/>
      <c r="F74" s="96" t="s">
        <v>597</v>
      </c>
      <c r="G74" s="96"/>
      <c r="H74" s="96"/>
      <c r="I74" s="96" t="s">
        <v>598</v>
      </c>
      <c r="J74" s="96"/>
      <c r="K74" s="96"/>
      <c r="L74" s="96"/>
      <c r="M74" s="96"/>
      <c r="N74" s="96"/>
      <c r="O74" s="96"/>
      <c r="P74" s="96"/>
      <c r="Q74" s="96"/>
    </row>
    <row r="75" spans="1:17" s="32" customFormat="1" ht="13.5" x14ac:dyDescent="0.25">
      <c r="A75" s="69" t="s">
        <v>509</v>
      </c>
      <c r="B75" s="70" t="s">
        <v>70</v>
      </c>
      <c r="C75" s="71" t="s">
        <v>599</v>
      </c>
      <c r="D75" s="71" t="s">
        <v>457</v>
      </c>
      <c r="E75" s="71"/>
      <c r="F75" s="71"/>
      <c r="G75" s="71" t="s">
        <v>1996</v>
      </c>
      <c r="H75" s="71"/>
      <c r="I75" s="71" t="s">
        <v>600</v>
      </c>
      <c r="J75" s="71"/>
      <c r="K75" s="71"/>
      <c r="L75" s="71"/>
      <c r="M75" s="71"/>
      <c r="N75" s="71"/>
      <c r="O75" s="71"/>
      <c r="P75" s="71"/>
      <c r="Q75" s="71"/>
    </row>
    <row r="76" spans="1:17" s="32" customFormat="1" ht="13.5" x14ac:dyDescent="0.25">
      <c r="A76" s="69" t="s">
        <v>509</v>
      </c>
      <c r="B76" s="73" t="s">
        <v>71</v>
      </c>
      <c r="C76" s="71" t="s">
        <v>518</v>
      </c>
      <c r="D76" s="71" t="s">
        <v>457</v>
      </c>
      <c r="E76" s="71"/>
      <c r="F76" s="71" t="s">
        <v>601</v>
      </c>
      <c r="G76" s="71" t="s">
        <v>1996</v>
      </c>
      <c r="H76" s="71"/>
      <c r="I76" s="71" t="s">
        <v>547</v>
      </c>
      <c r="J76" s="71"/>
      <c r="K76" s="71"/>
      <c r="L76" s="71"/>
      <c r="M76" s="71"/>
      <c r="N76" s="71"/>
      <c r="O76" s="71"/>
      <c r="P76" s="71"/>
      <c r="Q76" s="71"/>
    </row>
    <row r="77" spans="1:17" s="32" customFormat="1" ht="40.5" x14ac:dyDescent="0.25">
      <c r="A77" s="69" t="s">
        <v>521</v>
      </c>
      <c r="B77" s="70" t="s">
        <v>72</v>
      </c>
      <c r="C77" s="71" t="s">
        <v>602</v>
      </c>
      <c r="D77" s="71" t="s">
        <v>457</v>
      </c>
      <c r="E77" s="71"/>
      <c r="F77" s="71" t="s">
        <v>603</v>
      </c>
      <c r="G77" s="71"/>
      <c r="H77" s="71" t="s">
        <v>524</v>
      </c>
      <c r="I77" s="71" t="s">
        <v>2097</v>
      </c>
      <c r="J77" s="71" t="s">
        <v>525</v>
      </c>
      <c r="K77" s="71" t="s">
        <v>526</v>
      </c>
      <c r="L77" s="71"/>
      <c r="M77" s="71"/>
      <c r="N77" s="71"/>
      <c r="O77" s="71"/>
      <c r="P77" s="98" t="s">
        <v>2095</v>
      </c>
      <c r="Q77" s="71"/>
    </row>
    <row r="78" spans="1:17" s="32" customFormat="1" ht="13.5" x14ac:dyDescent="0.25">
      <c r="A78" s="69" t="s">
        <v>521</v>
      </c>
      <c r="B78" s="73" t="s">
        <v>73</v>
      </c>
      <c r="C78" s="71" t="s">
        <v>527</v>
      </c>
      <c r="D78" s="71" t="s">
        <v>457</v>
      </c>
      <c r="E78" s="71"/>
      <c r="F78" s="71" t="s">
        <v>601</v>
      </c>
      <c r="G78" s="71"/>
      <c r="H78" s="71" t="s">
        <v>524</v>
      </c>
      <c r="I78" s="71" t="s">
        <v>528</v>
      </c>
      <c r="J78" s="71" t="s">
        <v>525</v>
      </c>
      <c r="K78" s="71" t="s">
        <v>526</v>
      </c>
      <c r="L78" s="71"/>
      <c r="M78" s="71"/>
      <c r="N78" s="71"/>
      <c r="O78" s="71" t="s">
        <v>529</v>
      </c>
      <c r="P78" s="71" t="s">
        <v>530</v>
      </c>
      <c r="Q78" s="71"/>
    </row>
    <row r="79" spans="1:17" s="32" customFormat="1" ht="13.5" x14ac:dyDescent="0.25">
      <c r="A79" s="69" t="s">
        <v>531</v>
      </c>
      <c r="B79" s="73" t="s">
        <v>74</v>
      </c>
      <c r="C79" s="71"/>
      <c r="D79" s="71"/>
      <c r="E79" s="71"/>
      <c r="F79" s="71" t="s">
        <v>601</v>
      </c>
      <c r="G79" s="71"/>
      <c r="H79" s="71"/>
      <c r="I79" s="71"/>
      <c r="J79" s="71"/>
      <c r="K79" s="71"/>
      <c r="L79" s="71"/>
      <c r="M79" s="71"/>
      <c r="N79" s="71" t="s">
        <v>604</v>
      </c>
      <c r="O79" s="71"/>
      <c r="P79" s="71"/>
      <c r="Q79" s="71"/>
    </row>
    <row r="80" spans="1:17" s="32" customFormat="1" ht="27" x14ac:dyDescent="0.25">
      <c r="A80" s="69" t="s">
        <v>502</v>
      </c>
      <c r="B80" s="73" t="s">
        <v>75</v>
      </c>
      <c r="C80" s="71" t="s">
        <v>605</v>
      </c>
      <c r="D80" s="71"/>
      <c r="E80" s="71" t="s">
        <v>457</v>
      </c>
      <c r="F80" s="71" t="s">
        <v>601</v>
      </c>
      <c r="G80" s="71"/>
      <c r="H80" s="71"/>
      <c r="I80" s="98" t="s">
        <v>2103</v>
      </c>
      <c r="J80" s="71"/>
      <c r="K80" s="71"/>
      <c r="L80" s="71"/>
      <c r="M80" s="71"/>
      <c r="N80" s="71"/>
      <c r="O80" s="71"/>
      <c r="P80" s="71"/>
      <c r="Q80" s="71"/>
    </row>
    <row r="81" spans="1:17" s="32" customFormat="1" ht="13.5" x14ac:dyDescent="0.25">
      <c r="A81" s="72" t="s">
        <v>456</v>
      </c>
      <c r="B81" s="73" t="s">
        <v>76</v>
      </c>
      <c r="C81" s="71" t="s">
        <v>534</v>
      </c>
      <c r="D81" s="71"/>
      <c r="E81" s="71"/>
      <c r="F81" s="71" t="s">
        <v>601</v>
      </c>
      <c r="G81" s="71"/>
      <c r="H81" s="71"/>
      <c r="I81" s="71" t="s">
        <v>553</v>
      </c>
      <c r="J81" s="71"/>
      <c r="K81" s="71"/>
      <c r="L81" s="71"/>
      <c r="M81" s="71"/>
      <c r="N81" s="71"/>
      <c r="O81" s="71"/>
      <c r="P81" s="71"/>
      <c r="Q81" s="71"/>
    </row>
    <row r="82" spans="1:17" s="37" customFormat="1" ht="13.5" x14ac:dyDescent="0.25">
      <c r="A82" s="95" t="s">
        <v>536</v>
      </c>
      <c r="B82" s="99"/>
      <c r="C82" s="96"/>
      <c r="D82" s="96"/>
      <c r="E82" s="96"/>
      <c r="F82" s="96"/>
      <c r="G82" s="96"/>
      <c r="H82" s="96"/>
      <c r="I82" s="96"/>
      <c r="J82" s="96"/>
      <c r="K82" s="96"/>
      <c r="L82" s="96"/>
      <c r="M82" s="96"/>
      <c r="N82" s="96"/>
      <c r="O82" s="96"/>
      <c r="P82" s="96"/>
      <c r="Q82" s="96"/>
    </row>
    <row r="83" spans="1:17" s="36" customFormat="1" ht="13.5" x14ac:dyDescent="0.25">
      <c r="A83" s="90" t="s">
        <v>509</v>
      </c>
      <c r="B83" s="91" t="s">
        <v>77</v>
      </c>
      <c r="C83" s="92" t="s">
        <v>606</v>
      </c>
      <c r="D83" s="92" t="s">
        <v>457</v>
      </c>
      <c r="E83" s="92"/>
      <c r="F83" s="92" t="s">
        <v>538</v>
      </c>
      <c r="G83" s="92" t="s">
        <v>1996</v>
      </c>
      <c r="H83" s="92"/>
      <c r="I83" s="92" t="s">
        <v>607</v>
      </c>
      <c r="J83" s="92"/>
      <c r="K83" s="92"/>
      <c r="L83" s="92"/>
      <c r="M83" s="92"/>
      <c r="N83" s="92"/>
      <c r="O83" s="92"/>
      <c r="P83" s="92"/>
      <c r="Q83" s="92"/>
    </row>
    <row r="84" spans="1:17" s="37" customFormat="1" ht="13.5" x14ac:dyDescent="0.25">
      <c r="A84" s="93" t="s">
        <v>489</v>
      </c>
      <c r="B84" s="94" t="s">
        <v>608</v>
      </c>
      <c r="C84" s="95" t="s">
        <v>609</v>
      </c>
      <c r="D84" s="96"/>
      <c r="E84" s="96"/>
      <c r="F84" s="96" t="s">
        <v>610</v>
      </c>
      <c r="G84" s="96"/>
      <c r="H84" s="96"/>
      <c r="I84" s="96" t="s">
        <v>611</v>
      </c>
      <c r="J84" s="96"/>
      <c r="K84" s="96"/>
      <c r="L84" s="96"/>
      <c r="M84" s="96"/>
      <c r="N84" s="96"/>
      <c r="O84" s="96"/>
      <c r="P84" s="96"/>
      <c r="Q84" s="96"/>
    </row>
    <row r="85" spans="1:17" s="32" customFormat="1" ht="13.5" x14ac:dyDescent="0.25">
      <c r="A85" s="69" t="s">
        <v>509</v>
      </c>
      <c r="B85" s="70" t="s">
        <v>78</v>
      </c>
      <c r="C85" s="71" t="s">
        <v>612</v>
      </c>
      <c r="D85" s="71" t="s">
        <v>457</v>
      </c>
      <c r="E85" s="71"/>
      <c r="F85" s="71"/>
      <c r="G85" s="71" t="s">
        <v>1996</v>
      </c>
      <c r="H85" s="71"/>
      <c r="I85" s="71" t="s">
        <v>613</v>
      </c>
      <c r="J85" s="71"/>
      <c r="K85" s="71"/>
      <c r="L85" s="71"/>
      <c r="M85" s="71"/>
      <c r="N85" s="71"/>
      <c r="O85" s="71"/>
      <c r="P85" s="71"/>
      <c r="Q85" s="71"/>
    </row>
    <row r="86" spans="1:17" s="32" customFormat="1" ht="13.5" x14ac:dyDescent="0.25">
      <c r="A86" s="69" t="s">
        <v>509</v>
      </c>
      <c r="B86" s="73" t="s">
        <v>79</v>
      </c>
      <c r="C86" s="71" t="s">
        <v>614</v>
      </c>
      <c r="D86" s="71" t="s">
        <v>457</v>
      </c>
      <c r="E86" s="71"/>
      <c r="F86" s="71" t="s">
        <v>615</v>
      </c>
      <c r="G86" s="71" t="s">
        <v>1996</v>
      </c>
      <c r="H86" s="71"/>
      <c r="I86" s="71" t="s">
        <v>616</v>
      </c>
      <c r="J86" s="71"/>
      <c r="K86" s="71"/>
      <c r="L86" s="71"/>
      <c r="M86" s="71"/>
      <c r="N86" s="71"/>
      <c r="O86" s="71"/>
      <c r="P86" s="71"/>
      <c r="Q86" s="71"/>
    </row>
    <row r="87" spans="1:17" s="32" customFormat="1" ht="40.5" x14ac:dyDescent="0.25">
      <c r="A87" s="69" t="s">
        <v>521</v>
      </c>
      <c r="B87" s="70" t="s">
        <v>80</v>
      </c>
      <c r="C87" s="71" t="s">
        <v>617</v>
      </c>
      <c r="D87" s="71" t="s">
        <v>457</v>
      </c>
      <c r="E87" s="71"/>
      <c r="F87" s="71" t="s">
        <v>618</v>
      </c>
      <c r="G87" s="71"/>
      <c r="H87" s="71" t="s">
        <v>524</v>
      </c>
      <c r="I87" s="71" t="s">
        <v>2104</v>
      </c>
      <c r="J87" s="71" t="s">
        <v>525</v>
      </c>
      <c r="K87" s="71" t="s">
        <v>526</v>
      </c>
      <c r="L87" s="71"/>
      <c r="M87" s="71"/>
      <c r="N87" s="71"/>
      <c r="O87" s="71"/>
      <c r="P87" s="98" t="s">
        <v>2095</v>
      </c>
      <c r="Q87" s="71"/>
    </row>
    <row r="88" spans="1:17" s="32" customFormat="1" ht="13.5" x14ac:dyDescent="0.25">
      <c r="A88" s="69" t="s">
        <v>521</v>
      </c>
      <c r="B88" s="73" t="s">
        <v>81</v>
      </c>
      <c r="C88" s="71" t="s">
        <v>527</v>
      </c>
      <c r="D88" s="71" t="s">
        <v>457</v>
      </c>
      <c r="E88" s="71"/>
      <c r="F88" s="71" t="s">
        <v>615</v>
      </c>
      <c r="G88" s="71"/>
      <c r="H88" s="71" t="s">
        <v>524</v>
      </c>
      <c r="I88" s="71" t="s">
        <v>528</v>
      </c>
      <c r="J88" s="71" t="s">
        <v>525</v>
      </c>
      <c r="K88" s="71" t="s">
        <v>526</v>
      </c>
      <c r="L88" s="71"/>
      <c r="M88" s="71"/>
      <c r="N88" s="71"/>
      <c r="O88" s="71" t="s">
        <v>529</v>
      </c>
      <c r="P88" s="71" t="s">
        <v>530</v>
      </c>
      <c r="Q88" s="71"/>
    </row>
    <row r="89" spans="1:17" s="32" customFormat="1" ht="13.5" x14ac:dyDescent="0.25">
      <c r="A89" s="69" t="s">
        <v>531</v>
      </c>
      <c r="B89" s="73" t="s">
        <v>82</v>
      </c>
      <c r="C89" s="71"/>
      <c r="D89" s="71"/>
      <c r="E89" s="71"/>
      <c r="F89" s="71" t="s">
        <v>615</v>
      </c>
      <c r="G89" s="71"/>
      <c r="H89" s="71"/>
      <c r="I89" s="71"/>
      <c r="J89" s="71"/>
      <c r="K89" s="71"/>
      <c r="L89" s="71"/>
      <c r="M89" s="71"/>
      <c r="N89" s="71" t="s">
        <v>620</v>
      </c>
      <c r="O89" s="71"/>
      <c r="P89" s="71"/>
      <c r="Q89" s="71"/>
    </row>
    <row r="90" spans="1:17" s="32" customFormat="1" ht="40.5" x14ac:dyDescent="0.25">
      <c r="A90" s="69" t="s">
        <v>502</v>
      </c>
      <c r="B90" s="73" t="s">
        <v>83</v>
      </c>
      <c r="C90" s="71" t="s">
        <v>621</v>
      </c>
      <c r="D90" s="71"/>
      <c r="E90" s="71" t="s">
        <v>457</v>
      </c>
      <c r="F90" s="71" t="s">
        <v>615</v>
      </c>
      <c r="G90" s="71"/>
      <c r="H90" s="71"/>
      <c r="I90" s="98" t="s">
        <v>2105</v>
      </c>
      <c r="J90" s="71"/>
      <c r="K90" s="71"/>
      <c r="L90" s="71"/>
      <c r="M90" s="71"/>
      <c r="N90" s="71"/>
      <c r="O90" s="71"/>
      <c r="P90" s="71"/>
      <c r="Q90" s="71"/>
    </row>
    <row r="91" spans="1:17" s="32" customFormat="1" ht="13.5" x14ac:dyDescent="0.25">
      <c r="A91" s="72" t="s">
        <v>456</v>
      </c>
      <c r="B91" s="73" t="s">
        <v>84</v>
      </c>
      <c r="C91" s="71" t="s">
        <v>534</v>
      </c>
      <c r="D91" s="71"/>
      <c r="E91" s="71"/>
      <c r="F91" s="71" t="s">
        <v>615</v>
      </c>
      <c r="G91" s="71"/>
      <c r="H91" s="71"/>
      <c r="I91" s="71" t="s">
        <v>553</v>
      </c>
      <c r="J91" s="71"/>
      <c r="K91" s="71"/>
      <c r="L91" s="71"/>
      <c r="M91" s="71"/>
      <c r="N91" s="71"/>
      <c r="O91" s="71"/>
      <c r="P91" s="71"/>
      <c r="Q91" s="71"/>
    </row>
    <row r="92" spans="1:17" s="37" customFormat="1" ht="13.5" x14ac:dyDescent="0.25">
      <c r="A92" s="95" t="s">
        <v>536</v>
      </c>
      <c r="B92" s="99"/>
      <c r="C92" s="96"/>
      <c r="D92" s="96"/>
      <c r="E92" s="96"/>
      <c r="F92" s="96"/>
      <c r="G92" s="96"/>
      <c r="H92" s="96"/>
      <c r="I92" s="96"/>
      <c r="J92" s="96"/>
      <c r="K92" s="96"/>
      <c r="L92" s="96"/>
      <c r="M92" s="96"/>
      <c r="N92" s="96"/>
      <c r="O92" s="96"/>
      <c r="P92" s="96"/>
      <c r="Q92" s="96"/>
    </row>
    <row r="93" spans="1:17" s="36" customFormat="1" ht="13.5" x14ac:dyDescent="0.25">
      <c r="A93" s="90" t="s">
        <v>509</v>
      </c>
      <c r="B93" s="91" t="s">
        <v>85</v>
      </c>
      <c r="C93" s="92" t="s">
        <v>622</v>
      </c>
      <c r="D93" s="92" t="s">
        <v>457</v>
      </c>
      <c r="E93" s="92"/>
      <c r="F93" s="92" t="s">
        <v>2282</v>
      </c>
      <c r="G93" s="92" t="s">
        <v>1996</v>
      </c>
      <c r="H93" s="92"/>
      <c r="I93" s="92" t="s">
        <v>623</v>
      </c>
      <c r="J93" s="92"/>
      <c r="K93" s="92"/>
      <c r="L93" s="92"/>
      <c r="M93" s="92"/>
      <c r="N93" s="92"/>
      <c r="O93" s="92"/>
      <c r="P93" s="92"/>
      <c r="Q93" s="92"/>
    </row>
    <row r="94" spans="1:17" s="37" customFormat="1" ht="13.5" x14ac:dyDescent="0.25">
      <c r="A94" s="93" t="s">
        <v>489</v>
      </c>
      <c r="B94" s="94" t="s">
        <v>624</v>
      </c>
      <c r="C94" s="95" t="s">
        <v>625</v>
      </c>
      <c r="D94" s="96"/>
      <c r="E94" s="96"/>
      <c r="F94" s="96" t="s">
        <v>626</v>
      </c>
      <c r="G94" s="96"/>
      <c r="H94" s="96"/>
      <c r="I94" s="96" t="s">
        <v>627</v>
      </c>
      <c r="J94" s="96"/>
      <c r="K94" s="96"/>
      <c r="L94" s="96"/>
      <c r="M94" s="96"/>
      <c r="N94" s="96"/>
      <c r="O94" s="96"/>
      <c r="P94" s="96"/>
      <c r="Q94" s="96"/>
    </row>
    <row r="95" spans="1:17" s="32" customFormat="1" ht="13.5" x14ac:dyDescent="0.25">
      <c r="A95" s="69" t="s">
        <v>509</v>
      </c>
      <c r="B95" s="70" t="s">
        <v>86</v>
      </c>
      <c r="C95" s="71" t="s">
        <v>628</v>
      </c>
      <c r="D95" s="71" t="s">
        <v>457</v>
      </c>
      <c r="E95" s="71"/>
      <c r="F95" s="71"/>
      <c r="G95" s="71" t="s">
        <v>1996</v>
      </c>
      <c r="H95" s="71"/>
      <c r="I95" s="71" t="s">
        <v>629</v>
      </c>
      <c r="J95" s="71"/>
      <c r="K95" s="71"/>
      <c r="L95" s="71"/>
      <c r="M95" s="71"/>
      <c r="N95" s="71"/>
      <c r="O95" s="71"/>
      <c r="P95" s="71"/>
      <c r="Q95" s="71"/>
    </row>
    <row r="96" spans="1:17" s="32" customFormat="1" ht="13.5" x14ac:dyDescent="0.25">
      <c r="A96" s="69" t="s">
        <v>509</v>
      </c>
      <c r="B96" s="73" t="s">
        <v>87</v>
      </c>
      <c r="C96" s="71" t="s">
        <v>630</v>
      </c>
      <c r="D96" s="71" t="s">
        <v>457</v>
      </c>
      <c r="E96" s="71"/>
      <c r="F96" s="71" t="s">
        <v>631</v>
      </c>
      <c r="G96" s="71" t="s">
        <v>1996</v>
      </c>
      <c r="H96" s="71"/>
      <c r="I96" s="71" t="s">
        <v>632</v>
      </c>
      <c r="J96" s="71"/>
      <c r="K96" s="71"/>
      <c r="L96" s="71"/>
      <c r="M96" s="71"/>
      <c r="N96" s="71"/>
      <c r="O96" s="71"/>
      <c r="P96" s="71"/>
      <c r="Q96" s="71"/>
    </row>
    <row r="97" spans="1:17" s="32" customFormat="1" ht="40.5" x14ac:dyDescent="0.25">
      <c r="A97" s="69" t="s">
        <v>521</v>
      </c>
      <c r="B97" s="70" t="s">
        <v>88</v>
      </c>
      <c r="C97" s="71" t="s">
        <v>633</v>
      </c>
      <c r="D97" s="71" t="s">
        <v>457</v>
      </c>
      <c r="E97" s="71"/>
      <c r="F97" s="71" t="s">
        <v>634</v>
      </c>
      <c r="G97" s="71"/>
      <c r="H97" s="71" t="s">
        <v>524</v>
      </c>
      <c r="I97" s="71" t="s">
        <v>619</v>
      </c>
      <c r="J97" s="71" t="s">
        <v>525</v>
      </c>
      <c r="K97" s="71" t="s">
        <v>526</v>
      </c>
      <c r="L97" s="71"/>
      <c r="M97" s="71"/>
      <c r="N97" s="71"/>
      <c r="O97" s="71"/>
      <c r="P97" s="98" t="s">
        <v>2095</v>
      </c>
      <c r="Q97" s="71"/>
    </row>
    <row r="98" spans="1:17" s="32" customFormat="1" ht="13.5" x14ac:dyDescent="0.25">
      <c r="A98" s="69" t="s">
        <v>521</v>
      </c>
      <c r="B98" s="73" t="s">
        <v>89</v>
      </c>
      <c r="C98" s="71" t="s">
        <v>527</v>
      </c>
      <c r="D98" s="71" t="s">
        <v>457</v>
      </c>
      <c r="E98" s="71"/>
      <c r="F98" s="71" t="s">
        <v>631</v>
      </c>
      <c r="G98" s="71"/>
      <c r="H98" s="71" t="s">
        <v>524</v>
      </c>
      <c r="I98" s="71" t="s">
        <v>528</v>
      </c>
      <c r="J98" s="71" t="s">
        <v>525</v>
      </c>
      <c r="K98" s="71" t="s">
        <v>526</v>
      </c>
      <c r="L98" s="71"/>
      <c r="M98" s="71"/>
      <c r="N98" s="71"/>
      <c r="O98" s="71" t="s">
        <v>529</v>
      </c>
      <c r="P98" s="71" t="s">
        <v>530</v>
      </c>
      <c r="Q98" s="71"/>
    </row>
    <row r="99" spans="1:17" s="32" customFormat="1" ht="13.5" x14ac:dyDescent="0.25">
      <c r="A99" s="69" t="s">
        <v>531</v>
      </c>
      <c r="B99" s="73" t="s">
        <v>90</v>
      </c>
      <c r="C99" s="71"/>
      <c r="D99" s="71"/>
      <c r="E99" s="71"/>
      <c r="F99" s="71" t="s">
        <v>631</v>
      </c>
      <c r="G99" s="71"/>
      <c r="H99" s="71"/>
      <c r="I99" s="71"/>
      <c r="J99" s="71"/>
      <c r="K99" s="71"/>
      <c r="L99" s="71"/>
      <c r="M99" s="71"/>
      <c r="N99" s="71" t="s">
        <v>635</v>
      </c>
      <c r="O99" s="71"/>
      <c r="P99" s="71"/>
      <c r="Q99" s="71"/>
    </row>
    <row r="100" spans="1:17" s="32" customFormat="1" ht="40.5" x14ac:dyDescent="0.25">
      <c r="A100" s="69" t="s">
        <v>502</v>
      </c>
      <c r="B100" s="73" t="s">
        <v>91</v>
      </c>
      <c r="C100" s="71" t="s">
        <v>636</v>
      </c>
      <c r="D100" s="71"/>
      <c r="E100" s="71" t="s">
        <v>457</v>
      </c>
      <c r="F100" s="71" t="s">
        <v>631</v>
      </c>
      <c r="G100" s="71"/>
      <c r="H100" s="71"/>
      <c r="I100" s="98" t="s">
        <v>2106</v>
      </c>
      <c r="J100" s="71"/>
      <c r="K100" s="71"/>
      <c r="L100" s="71"/>
      <c r="M100" s="71"/>
      <c r="N100" s="71"/>
      <c r="O100" s="71"/>
      <c r="P100" s="71"/>
      <c r="Q100" s="71"/>
    </row>
    <row r="101" spans="1:17" s="32" customFormat="1" ht="13.5" x14ac:dyDescent="0.25">
      <c r="A101" s="72" t="s">
        <v>456</v>
      </c>
      <c r="B101" s="73" t="s">
        <v>92</v>
      </c>
      <c r="C101" s="71" t="s">
        <v>534</v>
      </c>
      <c r="D101" s="71"/>
      <c r="E101" s="71"/>
      <c r="F101" s="71" t="s">
        <v>631</v>
      </c>
      <c r="G101" s="71"/>
      <c r="H101" s="71"/>
      <c r="I101" s="71" t="s">
        <v>553</v>
      </c>
      <c r="J101" s="71"/>
      <c r="K101" s="71"/>
      <c r="L101" s="71"/>
      <c r="M101" s="71"/>
      <c r="N101" s="71"/>
      <c r="O101" s="71"/>
      <c r="P101" s="71"/>
      <c r="Q101" s="71"/>
    </row>
    <row r="102" spans="1:17" s="37" customFormat="1" ht="13.5" x14ac:dyDescent="0.25">
      <c r="A102" s="95" t="s">
        <v>536</v>
      </c>
      <c r="B102" s="99"/>
      <c r="C102" s="96"/>
      <c r="D102" s="96"/>
      <c r="E102" s="96"/>
      <c r="F102" s="96"/>
      <c r="G102" s="96"/>
      <c r="H102" s="96"/>
      <c r="I102" s="96"/>
      <c r="J102" s="96"/>
      <c r="K102" s="96"/>
      <c r="L102" s="96"/>
      <c r="M102" s="96"/>
      <c r="N102" s="96"/>
      <c r="O102" s="96"/>
      <c r="P102" s="96"/>
      <c r="Q102" s="96"/>
    </row>
    <row r="103" spans="1:17" s="36" customFormat="1" ht="13.5" x14ac:dyDescent="0.25">
      <c r="A103" s="90" t="s">
        <v>509</v>
      </c>
      <c r="B103" s="91" t="s">
        <v>93</v>
      </c>
      <c r="C103" s="92" t="s">
        <v>637</v>
      </c>
      <c r="D103" s="92" t="s">
        <v>457</v>
      </c>
      <c r="E103" s="92"/>
      <c r="F103" s="92" t="s">
        <v>511</v>
      </c>
      <c r="G103" s="92" t="s">
        <v>1996</v>
      </c>
      <c r="H103" s="92"/>
      <c r="I103" s="92" t="s">
        <v>638</v>
      </c>
      <c r="J103" s="92"/>
      <c r="K103" s="92"/>
      <c r="L103" s="92"/>
      <c r="M103" s="92"/>
      <c r="N103" s="92"/>
      <c r="O103" s="92"/>
      <c r="P103" s="92"/>
      <c r="Q103" s="92"/>
    </row>
    <row r="104" spans="1:17" s="37" customFormat="1" ht="13.5" x14ac:dyDescent="0.25">
      <c r="A104" s="93" t="s">
        <v>489</v>
      </c>
      <c r="B104" s="94" t="s">
        <v>639</v>
      </c>
      <c r="C104" s="95" t="s">
        <v>640</v>
      </c>
      <c r="D104" s="96"/>
      <c r="E104" s="96"/>
      <c r="F104" s="96" t="s">
        <v>641</v>
      </c>
      <c r="G104" s="96"/>
      <c r="H104" s="96"/>
      <c r="I104" s="71" t="s">
        <v>642</v>
      </c>
      <c r="J104" s="96"/>
      <c r="K104" s="96"/>
      <c r="L104" s="96"/>
      <c r="M104" s="96"/>
      <c r="N104" s="96"/>
      <c r="O104" s="96"/>
      <c r="P104" s="96"/>
      <c r="Q104" s="96"/>
    </row>
    <row r="105" spans="1:17" s="32" customFormat="1" ht="13.5" x14ac:dyDescent="0.25">
      <c r="A105" s="69" t="s">
        <v>509</v>
      </c>
      <c r="B105" s="70" t="s">
        <v>94</v>
      </c>
      <c r="C105" s="71" t="s">
        <v>643</v>
      </c>
      <c r="D105" s="71" t="s">
        <v>457</v>
      </c>
      <c r="E105" s="71"/>
      <c r="F105" s="71"/>
      <c r="G105" s="71" t="s">
        <v>1996</v>
      </c>
      <c r="H105" s="71"/>
      <c r="I105" s="71" t="s">
        <v>644</v>
      </c>
      <c r="J105" s="71"/>
      <c r="K105" s="71"/>
      <c r="L105" s="71"/>
      <c r="M105" s="71"/>
      <c r="N105" s="71"/>
      <c r="O105" s="71"/>
      <c r="P105" s="71"/>
      <c r="Q105" s="71"/>
    </row>
    <row r="106" spans="1:17" s="32" customFormat="1" ht="13.5" x14ac:dyDescent="0.25">
      <c r="A106" s="69" t="s">
        <v>509</v>
      </c>
      <c r="B106" s="73" t="s">
        <v>95</v>
      </c>
      <c r="C106" s="71" t="s">
        <v>645</v>
      </c>
      <c r="D106" s="71" t="s">
        <v>457</v>
      </c>
      <c r="E106" s="71"/>
      <c r="F106" s="71" t="s">
        <v>646</v>
      </c>
      <c r="G106" s="71" t="s">
        <v>1996</v>
      </c>
      <c r="H106" s="71"/>
      <c r="I106" s="71" t="s">
        <v>632</v>
      </c>
      <c r="J106" s="71"/>
      <c r="K106" s="71"/>
      <c r="L106" s="71"/>
      <c r="M106" s="71"/>
      <c r="N106" s="71"/>
      <c r="O106" s="71"/>
      <c r="P106" s="71"/>
      <c r="Q106" s="71"/>
    </row>
    <row r="107" spans="1:17" s="32" customFormat="1" ht="40.5" x14ac:dyDescent="0.25">
      <c r="A107" s="69" t="s">
        <v>521</v>
      </c>
      <c r="B107" s="70" t="s">
        <v>96</v>
      </c>
      <c r="C107" s="71" t="s">
        <v>633</v>
      </c>
      <c r="D107" s="71" t="s">
        <v>457</v>
      </c>
      <c r="E107" s="71"/>
      <c r="F107" s="71" t="s">
        <v>647</v>
      </c>
      <c r="G107" s="71"/>
      <c r="H107" s="71" t="s">
        <v>524</v>
      </c>
      <c r="I107" s="71" t="s">
        <v>2104</v>
      </c>
      <c r="J107" s="71" t="s">
        <v>525</v>
      </c>
      <c r="K107" s="71" t="s">
        <v>526</v>
      </c>
      <c r="L107" s="71"/>
      <c r="M107" s="71"/>
      <c r="N107" s="71"/>
      <c r="O107" s="71"/>
      <c r="P107" s="98" t="s">
        <v>2095</v>
      </c>
      <c r="Q107" s="71"/>
    </row>
    <row r="108" spans="1:17" s="32" customFormat="1" ht="13.5" x14ac:dyDescent="0.25">
      <c r="A108" s="69" t="s">
        <v>521</v>
      </c>
      <c r="B108" s="73" t="s">
        <v>97</v>
      </c>
      <c r="C108" s="71" t="s">
        <v>527</v>
      </c>
      <c r="D108" s="71" t="s">
        <v>457</v>
      </c>
      <c r="E108" s="71"/>
      <c r="F108" s="71" t="s">
        <v>646</v>
      </c>
      <c r="G108" s="71"/>
      <c r="H108" s="71" t="s">
        <v>524</v>
      </c>
      <c r="I108" s="71" t="s">
        <v>528</v>
      </c>
      <c r="J108" s="71" t="s">
        <v>525</v>
      </c>
      <c r="K108" s="71" t="s">
        <v>526</v>
      </c>
      <c r="L108" s="71"/>
      <c r="M108" s="71"/>
      <c r="N108" s="71"/>
      <c r="O108" s="71" t="s">
        <v>529</v>
      </c>
      <c r="P108" s="71" t="s">
        <v>530</v>
      </c>
      <c r="Q108" s="71"/>
    </row>
    <row r="109" spans="1:17" s="32" customFormat="1" ht="13.5" x14ac:dyDescent="0.25">
      <c r="A109" s="69" t="s">
        <v>531</v>
      </c>
      <c r="B109" s="73" t="s">
        <v>98</v>
      </c>
      <c r="C109" s="71"/>
      <c r="D109" s="71"/>
      <c r="E109" s="71"/>
      <c r="F109" s="71" t="s">
        <v>646</v>
      </c>
      <c r="G109" s="71"/>
      <c r="H109" s="71"/>
      <c r="I109" s="71"/>
      <c r="J109" s="71"/>
      <c r="K109" s="71"/>
      <c r="L109" s="71"/>
      <c r="M109" s="71"/>
      <c r="N109" s="71" t="s">
        <v>648</v>
      </c>
      <c r="O109" s="71"/>
      <c r="P109" s="71"/>
      <c r="Q109" s="71"/>
    </row>
    <row r="110" spans="1:17" s="32" customFormat="1" ht="40.5" x14ac:dyDescent="0.25">
      <c r="A110" s="69" t="s">
        <v>502</v>
      </c>
      <c r="B110" s="73" t="s">
        <v>99</v>
      </c>
      <c r="C110" s="71" t="s">
        <v>649</v>
      </c>
      <c r="D110" s="71"/>
      <c r="E110" s="71" t="s">
        <v>457</v>
      </c>
      <c r="F110" s="71" t="s">
        <v>646</v>
      </c>
      <c r="G110" s="71"/>
      <c r="H110" s="71"/>
      <c r="I110" s="98" t="s">
        <v>2107</v>
      </c>
      <c r="J110" s="71"/>
      <c r="K110" s="71"/>
      <c r="L110" s="71"/>
      <c r="M110" s="71"/>
      <c r="N110" s="71"/>
      <c r="O110" s="71"/>
      <c r="P110" s="71"/>
      <c r="Q110" s="71"/>
    </row>
    <row r="111" spans="1:17" s="32" customFormat="1" ht="13.5" x14ac:dyDescent="0.25">
      <c r="A111" s="72" t="s">
        <v>456</v>
      </c>
      <c r="B111" s="73" t="s">
        <v>100</v>
      </c>
      <c r="C111" s="71" t="s">
        <v>534</v>
      </c>
      <c r="D111" s="71"/>
      <c r="E111" s="71"/>
      <c r="F111" s="71" t="s">
        <v>646</v>
      </c>
      <c r="G111" s="71"/>
      <c r="H111" s="71"/>
      <c r="I111" s="71" t="s">
        <v>553</v>
      </c>
      <c r="J111" s="71"/>
      <c r="K111" s="71"/>
      <c r="L111" s="71"/>
      <c r="M111" s="71"/>
      <c r="N111" s="71"/>
      <c r="O111" s="71"/>
      <c r="P111" s="71"/>
      <c r="Q111" s="71"/>
    </row>
    <row r="112" spans="1:17" s="37" customFormat="1" ht="13.5" x14ac:dyDescent="0.25">
      <c r="A112" s="95" t="s">
        <v>536</v>
      </c>
      <c r="B112" s="99"/>
      <c r="C112" s="96"/>
      <c r="D112" s="96"/>
      <c r="E112" s="96"/>
      <c r="F112" s="96"/>
      <c r="G112" s="96"/>
      <c r="H112" s="96"/>
      <c r="I112" s="96"/>
      <c r="J112" s="96"/>
      <c r="K112" s="96"/>
      <c r="L112" s="96"/>
      <c r="M112" s="96"/>
      <c r="N112" s="96"/>
      <c r="O112" s="96"/>
      <c r="P112" s="96"/>
      <c r="Q112" s="96"/>
    </row>
    <row r="113" spans="1:17" s="36" customFormat="1" ht="13.5" x14ac:dyDescent="0.25">
      <c r="A113" s="90" t="s">
        <v>509</v>
      </c>
      <c r="B113" s="91" t="s">
        <v>101</v>
      </c>
      <c r="C113" s="92" t="s">
        <v>650</v>
      </c>
      <c r="D113" s="92" t="s">
        <v>457</v>
      </c>
      <c r="E113" s="92"/>
      <c r="F113" s="92" t="s">
        <v>2282</v>
      </c>
      <c r="G113" s="92" t="s">
        <v>1996</v>
      </c>
      <c r="H113" s="92"/>
      <c r="I113" s="92" t="s">
        <v>651</v>
      </c>
      <c r="J113" s="92"/>
      <c r="K113" s="92"/>
      <c r="L113" s="92"/>
      <c r="M113" s="92"/>
      <c r="N113" s="92"/>
      <c r="O113" s="92"/>
      <c r="P113" s="92"/>
      <c r="Q113" s="92"/>
    </row>
    <row r="114" spans="1:17" s="37" customFormat="1" ht="13.5" x14ac:dyDescent="0.25">
      <c r="A114" s="93" t="s">
        <v>489</v>
      </c>
      <c r="B114" s="94" t="s">
        <v>652</v>
      </c>
      <c r="C114" s="95" t="s">
        <v>653</v>
      </c>
      <c r="D114" s="96"/>
      <c r="E114" s="96"/>
      <c r="F114" s="96" t="s">
        <v>654</v>
      </c>
      <c r="G114" s="96"/>
      <c r="H114" s="96"/>
      <c r="I114" s="96" t="s">
        <v>655</v>
      </c>
      <c r="J114" s="96"/>
      <c r="K114" s="96"/>
      <c r="L114" s="96"/>
      <c r="M114" s="96"/>
      <c r="N114" s="96"/>
      <c r="O114" s="96"/>
      <c r="P114" s="96"/>
      <c r="Q114" s="96"/>
    </row>
    <row r="115" spans="1:17" s="32" customFormat="1" ht="13.5" x14ac:dyDescent="0.25">
      <c r="A115" s="69" t="s">
        <v>509</v>
      </c>
      <c r="B115" s="70" t="s">
        <v>102</v>
      </c>
      <c r="C115" s="71" t="s">
        <v>656</v>
      </c>
      <c r="D115" s="71" t="s">
        <v>457</v>
      </c>
      <c r="E115" s="71"/>
      <c r="F115" s="71"/>
      <c r="G115" s="71" t="s">
        <v>1996</v>
      </c>
      <c r="H115" s="71"/>
      <c r="I115" s="71" t="s">
        <v>657</v>
      </c>
      <c r="J115" s="71"/>
      <c r="K115" s="71"/>
      <c r="L115" s="71"/>
      <c r="M115" s="71"/>
      <c r="N115" s="71"/>
      <c r="O115" s="71"/>
      <c r="P115" s="71"/>
      <c r="Q115" s="71"/>
    </row>
    <row r="116" spans="1:17" s="32" customFormat="1" ht="13.5" x14ac:dyDescent="0.25">
      <c r="A116" s="69" t="s">
        <v>509</v>
      </c>
      <c r="B116" s="73" t="s">
        <v>103</v>
      </c>
      <c r="C116" s="71" t="s">
        <v>658</v>
      </c>
      <c r="D116" s="71" t="s">
        <v>457</v>
      </c>
      <c r="E116" s="71"/>
      <c r="F116" s="71" t="s">
        <v>659</v>
      </c>
      <c r="G116" s="71" t="s">
        <v>1996</v>
      </c>
      <c r="H116" s="71"/>
      <c r="I116" s="71" t="s">
        <v>660</v>
      </c>
      <c r="J116" s="71"/>
      <c r="K116" s="71"/>
      <c r="L116" s="71"/>
      <c r="M116" s="71"/>
      <c r="N116" s="71"/>
      <c r="O116" s="71"/>
      <c r="P116" s="71"/>
      <c r="Q116" s="71"/>
    </row>
    <row r="117" spans="1:17" s="32" customFormat="1" ht="13.5" x14ac:dyDescent="0.25">
      <c r="A117" s="69" t="s">
        <v>521</v>
      </c>
      <c r="B117" s="70" t="s">
        <v>104</v>
      </c>
      <c r="C117" s="71" t="s">
        <v>661</v>
      </c>
      <c r="D117" s="71" t="s">
        <v>457</v>
      </c>
      <c r="E117" s="71"/>
      <c r="F117" s="71" t="s">
        <v>662</v>
      </c>
      <c r="G117" s="71"/>
      <c r="H117" s="71" t="s">
        <v>524</v>
      </c>
      <c r="I117" s="71" t="s">
        <v>2108</v>
      </c>
      <c r="J117" s="71" t="s">
        <v>525</v>
      </c>
      <c r="K117" s="71" t="s">
        <v>526</v>
      </c>
      <c r="L117" s="71"/>
      <c r="M117" s="71"/>
      <c r="N117" s="71"/>
      <c r="O117" s="71"/>
      <c r="P117" s="71" t="s">
        <v>2109</v>
      </c>
      <c r="Q117" s="71"/>
    </row>
    <row r="118" spans="1:17" s="32" customFormat="1" ht="13.5" x14ac:dyDescent="0.25">
      <c r="A118" s="69" t="s">
        <v>521</v>
      </c>
      <c r="B118" s="73" t="s">
        <v>105</v>
      </c>
      <c r="C118" s="71" t="s">
        <v>527</v>
      </c>
      <c r="D118" s="71" t="s">
        <v>457</v>
      </c>
      <c r="E118" s="71"/>
      <c r="F118" s="71" t="s">
        <v>659</v>
      </c>
      <c r="G118" s="71"/>
      <c r="H118" s="71" t="s">
        <v>524</v>
      </c>
      <c r="I118" s="71" t="s">
        <v>528</v>
      </c>
      <c r="J118" s="71" t="s">
        <v>525</v>
      </c>
      <c r="K118" s="71" t="s">
        <v>526</v>
      </c>
      <c r="L118" s="71"/>
      <c r="M118" s="71"/>
      <c r="N118" s="71"/>
      <c r="O118" s="71" t="s">
        <v>529</v>
      </c>
      <c r="P118" s="71" t="s">
        <v>530</v>
      </c>
      <c r="Q118" s="71"/>
    </row>
    <row r="119" spans="1:17" s="32" customFormat="1" ht="13.5" x14ac:dyDescent="0.25">
      <c r="A119" s="69" t="s">
        <v>531</v>
      </c>
      <c r="B119" s="73" t="s">
        <v>106</v>
      </c>
      <c r="C119" s="71"/>
      <c r="D119" s="71"/>
      <c r="E119" s="71"/>
      <c r="F119" s="71" t="s">
        <v>659</v>
      </c>
      <c r="G119" s="71"/>
      <c r="H119" s="71"/>
      <c r="I119" s="71"/>
      <c r="J119" s="71"/>
      <c r="K119" s="71"/>
      <c r="L119" s="71"/>
      <c r="M119" s="71"/>
      <c r="N119" s="71" t="s">
        <v>663</v>
      </c>
      <c r="O119" s="71"/>
      <c r="P119" s="71"/>
      <c r="Q119" s="71"/>
    </row>
    <row r="120" spans="1:17" s="32" customFormat="1" ht="40.5" x14ac:dyDescent="0.25">
      <c r="A120" s="69" t="s">
        <v>502</v>
      </c>
      <c r="B120" s="73" t="s">
        <v>107</v>
      </c>
      <c r="C120" s="71" t="s">
        <v>664</v>
      </c>
      <c r="D120" s="71"/>
      <c r="E120" s="71" t="s">
        <v>457</v>
      </c>
      <c r="F120" s="71" t="s">
        <v>659</v>
      </c>
      <c r="G120" s="71"/>
      <c r="H120" s="71"/>
      <c r="I120" s="98" t="s">
        <v>2110</v>
      </c>
      <c r="J120" s="71"/>
      <c r="K120" s="71"/>
      <c r="L120" s="71"/>
      <c r="M120" s="71"/>
      <c r="N120" s="71"/>
      <c r="O120" s="71"/>
      <c r="P120" s="71"/>
      <c r="Q120" s="71"/>
    </row>
    <row r="121" spans="1:17" s="32" customFormat="1" ht="13.5" x14ac:dyDescent="0.25">
      <c r="A121" s="72" t="s">
        <v>456</v>
      </c>
      <c r="B121" s="73" t="s">
        <v>108</v>
      </c>
      <c r="C121" s="71" t="s">
        <v>534</v>
      </c>
      <c r="D121" s="71"/>
      <c r="E121" s="71"/>
      <c r="F121" s="71" t="s">
        <v>659</v>
      </c>
      <c r="G121" s="71"/>
      <c r="H121" s="71"/>
      <c r="I121" s="71" t="s">
        <v>553</v>
      </c>
      <c r="J121" s="71"/>
      <c r="K121" s="71"/>
      <c r="L121" s="71"/>
      <c r="M121" s="71"/>
      <c r="N121" s="71"/>
      <c r="O121" s="71"/>
      <c r="P121" s="71"/>
      <c r="Q121" s="71"/>
    </row>
    <row r="122" spans="1:17" s="37" customFormat="1" ht="13.5" x14ac:dyDescent="0.25">
      <c r="A122" s="95" t="s">
        <v>536</v>
      </c>
      <c r="B122" s="99"/>
      <c r="C122" s="96"/>
      <c r="D122" s="96"/>
      <c r="E122" s="96"/>
      <c r="F122" s="96"/>
      <c r="G122" s="96"/>
      <c r="H122" s="96"/>
      <c r="I122" s="96"/>
      <c r="J122" s="96"/>
      <c r="K122" s="96"/>
      <c r="L122" s="96"/>
      <c r="M122" s="96"/>
      <c r="N122" s="96"/>
      <c r="O122" s="96"/>
      <c r="P122" s="96"/>
      <c r="Q122" s="96"/>
    </row>
    <row r="123" spans="1:17" s="36" customFormat="1" ht="13.5" x14ac:dyDescent="0.25">
      <c r="A123" s="90" t="s">
        <v>509</v>
      </c>
      <c r="B123" s="91" t="s">
        <v>109</v>
      </c>
      <c r="C123" s="92" t="s">
        <v>665</v>
      </c>
      <c r="D123" s="92" t="s">
        <v>457</v>
      </c>
      <c r="E123" s="92"/>
      <c r="F123" s="92" t="s">
        <v>511</v>
      </c>
      <c r="G123" s="92" t="s">
        <v>1996</v>
      </c>
      <c r="H123" s="92"/>
      <c r="I123" s="92" t="s">
        <v>666</v>
      </c>
      <c r="J123" s="92"/>
      <c r="K123" s="92"/>
      <c r="L123" s="92"/>
      <c r="M123" s="92"/>
      <c r="N123" s="92"/>
      <c r="O123" s="92"/>
      <c r="P123" s="92"/>
      <c r="Q123" s="92"/>
    </row>
    <row r="124" spans="1:17" s="37" customFormat="1" ht="13.5" x14ac:dyDescent="0.25">
      <c r="A124" s="93" t="s">
        <v>489</v>
      </c>
      <c r="B124" s="94" t="s">
        <v>667</v>
      </c>
      <c r="C124" s="95" t="s">
        <v>668</v>
      </c>
      <c r="D124" s="96"/>
      <c r="E124" s="96"/>
      <c r="F124" s="96" t="s">
        <v>669</v>
      </c>
      <c r="G124" s="96"/>
      <c r="H124" s="96"/>
      <c r="I124" s="96" t="s">
        <v>670</v>
      </c>
      <c r="J124" s="96"/>
      <c r="K124" s="96"/>
      <c r="L124" s="96"/>
      <c r="M124" s="96"/>
      <c r="N124" s="96"/>
      <c r="O124" s="96"/>
      <c r="P124" s="96"/>
      <c r="Q124" s="96"/>
    </row>
    <row r="125" spans="1:17" s="32" customFormat="1" ht="13.5" x14ac:dyDescent="0.25">
      <c r="A125" s="69" t="s">
        <v>509</v>
      </c>
      <c r="B125" s="70" t="s">
        <v>110</v>
      </c>
      <c r="C125" s="71" t="s">
        <v>671</v>
      </c>
      <c r="D125" s="71" t="s">
        <v>457</v>
      </c>
      <c r="E125" s="71"/>
      <c r="F125" s="71"/>
      <c r="G125" s="71" t="s">
        <v>1996</v>
      </c>
      <c r="H125" s="71"/>
      <c r="I125" s="71" t="s">
        <v>672</v>
      </c>
      <c r="J125" s="71"/>
      <c r="K125" s="71"/>
      <c r="L125" s="71"/>
      <c r="M125" s="71"/>
      <c r="N125" s="71"/>
      <c r="O125" s="71"/>
      <c r="P125" s="71"/>
      <c r="Q125" s="71"/>
    </row>
    <row r="126" spans="1:17" s="32" customFormat="1" ht="13.5" x14ac:dyDescent="0.25">
      <c r="A126" s="69" t="s">
        <v>509</v>
      </c>
      <c r="B126" s="73" t="s">
        <v>111</v>
      </c>
      <c r="C126" s="71" t="s">
        <v>673</v>
      </c>
      <c r="D126" s="71" t="s">
        <v>457</v>
      </c>
      <c r="E126" s="71"/>
      <c r="F126" s="71" t="s">
        <v>674</v>
      </c>
      <c r="G126" s="71" t="s">
        <v>1996</v>
      </c>
      <c r="H126" s="71"/>
      <c r="I126" s="71" t="s">
        <v>675</v>
      </c>
      <c r="J126" s="71"/>
      <c r="K126" s="71"/>
      <c r="L126" s="71"/>
      <c r="M126" s="71"/>
      <c r="N126" s="71"/>
      <c r="O126" s="71"/>
      <c r="P126" s="71"/>
      <c r="Q126" s="71"/>
    </row>
    <row r="127" spans="1:17" s="32" customFormat="1" ht="13.5" x14ac:dyDescent="0.25">
      <c r="A127" s="69" t="s">
        <v>521</v>
      </c>
      <c r="B127" s="70" t="s">
        <v>112</v>
      </c>
      <c r="C127" s="71" t="s">
        <v>676</v>
      </c>
      <c r="D127" s="71" t="s">
        <v>457</v>
      </c>
      <c r="E127" s="71"/>
      <c r="F127" s="71" t="s">
        <v>677</v>
      </c>
      <c r="G127" s="71"/>
      <c r="H127" s="71" t="s">
        <v>524</v>
      </c>
      <c r="I127" s="71" t="s">
        <v>2111</v>
      </c>
      <c r="J127" s="71" t="s">
        <v>525</v>
      </c>
      <c r="K127" s="71" t="s">
        <v>526</v>
      </c>
      <c r="L127" s="71"/>
      <c r="M127" s="71"/>
      <c r="N127" s="71"/>
      <c r="O127" s="71"/>
      <c r="P127" s="71" t="s">
        <v>2109</v>
      </c>
      <c r="Q127" s="71"/>
    </row>
    <row r="128" spans="1:17" s="32" customFormat="1" ht="13.5" x14ac:dyDescent="0.25">
      <c r="A128" s="69" t="s">
        <v>521</v>
      </c>
      <c r="B128" s="73" t="s">
        <v>113</v>
      </c>
      <c r="C128" s="71" t="s">
        <v>527</v>
      </c>
      <c r="D128" s="71" t="s">
        <v>457</v>
      </c>
      <c r="E128" s="71"/>
      <c r="F128" s="71" t="s">
        <v>674</v>
      </c>
      <c r="G128" s="71"/>
      <c r="H128" s="71" t="s">
        <v>524</v>
      </c>
      <c r="I128" s="71" t="s">
        <v>528</v>
      </c>
      <c r="J128" s="71" t="s">
        <v>525</v>
      </c>
      <c r="K128" s="71" t="s">
        <v>526</v>
      </c>
      <c r="L128" s="71"/>
      <c r="M128" s="71"/>
      <c r="N128" s="71"/>
      <c r="O128" s="71" t="s">
        <v>529</v>
      </c>
      <c r="P128" s="71" t="s">
        <v>530</v>
      </c>
      <c r="Q128" s="71"/>
    </row>
    <row r="129" spans="1:17" s="32" customFormat="1" ht="13.5" x14ac:dyDescent="0.25">
      <c r="A129" s="69" t="s">
        <v>531</v>
      </c>
      <c r="B129" s="73" t="s">
        <v>114</v>
      </c>
      <c r="C129" s="71"/>
      <c r="D129" s="71"/>
      <c r="E129" s="71"/>
      <c r="F129" s="71" t="s">
        <v>674</v>
      </c>
      <c r="G129" s="71"/>
      <c r="H129" s="71"/>
      <c r="I129" s="71"/>
      <c r="J129" s="71"/>
      <c r="K129" s="71"/>
      <c r="L129" s="71"/>
      <c r="M129" s="71"/>
      <c r="N129" s="71" t="s">
        <v>679</v>
      </c>
      <c r="O129" s="71"/>
      <c r="P129" s="71"/>
      <c r="Q129" s="71"/>
    </row>
    <row r="130" spans="1:17" s="32" customFormat="1" ht="27" x14ac:dyDescent="0.25">
      <c r="A130" s="69" t="s">
        <v>502</v>
      </c>
      <c r="B130" s="73" t="s">
        <v>115</v>
      </c>
      <c r="C130" s="71" t="s">
        <v>680</v>
      </c>
      <c r="D130" s="71"/>
      <c r="E130" s="71" t="s">
        <v>457</v>
      </c>
      <c r="F130" s="71" t="s">
        <v>674</v>
      </c>
      <c r="G130" s="71"/>
      <c r="H130" s="71"/>
      <c r="I130" s="98" t="s">
        <v>2112</v>
      </c>
      <c r="J130" s="71"/>
      <c r="K130" s="71"/>
      <c r="L130" s="71"/>
      <c r="M130" s="71"/>
      <c r="N130" s="71"/>
      <c r="O130" s="71"/>
      <c r="P130" s="71"/>
      <c r="Q130" s="71"/>
    </row>
    <row r="131" spans="1:17" s="32" customFormat="1" ht="13.5" x14ac:dyDescent="0.25">
      <c r="A131" s="72" t="s">
        <v>456</v>
      </c>
      <c r="B131" s="73" t="s">
        <v>116</v>
      </c>
      <c r="C131" s="71" t="s">
        <v>534</v>
      </c>
      <c r="D131" s="71"/>
      <c r="E131" s="71"/>
      <c r="F131" s="71" t="s">
        <v>674</v>
      </c>
      <c r="G131" s="71"/>
      <c r="H131" s="71"/>
      <c r="I131" s="71" t="s">
        <v>553</v>
      </c>
      <c r="J131" s="71"/>
      <c r="K131" s="71"/>
      <c r="L131" s="71"/>
      <c r="M131" s="71"/>
      <c r="N131" s="71"/>
      <c r="O131" s="71"/>
      <c r="P131" s="71"/>
      <c r="Q131" s="71"/>
    </row>
    <row r="132" spans="1:17" s="37" customFormat="1" ht="13.5" x14ac:dyDescent="0.25">
      <c r="A132" s="95" t="s">
        <v>536</v>
      </c>
      <c r="B132" s="99"/>
      <c r="C132" s="96"/>
      <c r="D132" s="96"/>
      <c r="E132" s="96"/>
      <c r="F132" s="96"/>
      <c r="G132" s="96"/>
      <c r="H132" s="96"/>
      <c r="I132" s="96"/>
      <c r="J132" s="96"/>
      <c r="K132" s="96"/>
      <c r="L132" s="96"/>
      <c r="M132" s="96"/>
      <c r="N132" s="96"/>
      <c r="O132" s="96"/>
      <c r="P132" s="96"/>
      <c r="Q132" s="96"/>
    </row>
    <row r="133" spans="1:17" s="36" customFormat="1" ht="13.5" x14ac:dyDescent="0.25">
      <c r="A133" s="90" t="s">
        <v>509</v>
      </c>
      <c r="B133" s="91" t="s">
        <v>117</v>
      </c>
      <c r="C133" s="92" t="s">
        <v>682</v>
      </c>
      <c r="D133" s="92" t="s">
        <v>457</v>
      </c>
      <c r="E133" s="92"/>
      <c r="F133" s="92" t="s">
        <v>2283</v>
      </c>
      <c r="G133" s="92" t="s">
        <v>1996</v>
      </c>
      <c r="H133" s="92"/>
      <c r="I133" s="92" t="s">
        <v>683</v>
      </c>
      <c r="J133" s="92"/>
      <c r="K133" s="92"/>
      <c r="L133" s="92"/>
      <c r="M133" s="92"/>
      <c r="N133" s="92"/>
      <c r="O133" s="92"/>
      <c r="P133" s="92"/>
      <c r="Q133" s="92"/>
    </row>
    <row r="134" spans="1:17" s="37" customFormat="1" ht="13.5" x14ac:dyDescent="0.25">
      <c r="A134" s="93" t="s">
        <v>489</v>
      </c>
      <c r="B134" s="94" t="s">
        <v>684</v>
      </c>
      <c r="C134" s="95" t="s">
        <v>685</v>
      </c>
      <c r="D134" s="96"/>
      <c r="E134" s="96"/>
      <c r="F134" s="96" t="s">
        <v>686</v>
      </c>
      <c r="G134" s="96"/>
      <c r="H134" s="96"/>
      <c r="I134" s="96" t="s">
        <v>687</v>
      </c>
      <c r="J134" s="96"/>
      <c r="K134" s="96"/>
      <c r="L134" s="96"/>
      <c r="M134" s="96"/>
      <c r="N134" s="96"/>
      <c r="O134" s="96"/>
      <c r="P134" s="96"/>
      <c r="Q134" s="96"/>
    </row>
    <row r="135" spans="1:17" s="32" customFormat="1" ht="13.5" x14ac:dyDescent="0.25">
      <c r="A135" s="69" t="s">
        <v>509</v>
      </c>
      <c r="B135" s="70" t="s">
        <v>118</v>
      </c>
      <c r="C135" s="71" t="s">
        <v>688</v>
      </c>
      <c r="D135" s="71" t="s">
        <v>457</v>
      </c>
      <c r="E135" s="71"/>
      <c r="F135" s="71"/>
      <c r="G135" s="71" t="s">
        <v>1996</v>
      </c>
      <c r="H135" s="71"/>
      <c r="I135" s="71" t="s">
        <v>689</v>
      </c>
      <c r="J135" s="71"/>
      <c r="K135" s="71"/>
      <c r="L135" s="71"/>
      <c r="M135" s="71"/>
      <c r="N135" s="71"/>
      <c r="O135" s="71"/>
      <c r="P135" s="71"/>
      <c r="Q135" s="71"/>
    </row>
    <row r="136" spans="1:17" s="32" customFormat="1" ht="13.5" x14ac:dyDescent="0.25">
      <c r="A136" s="69" t="s">
        <v>509</v>
      </c>
      <c r="B136" s="73" t="s">
        <v>119</v>
      </c>
      <c r="C136" s="71" t="s">
        <v>690</v>
      </c>
      <c r="D136" s="71" t="s">
        <v>457</v>
      </c>
      <c r="E136" s="71"/>
      <c r="F136" s="71" t="s">
        <v>691</v>
      </c>
      <c r="G136" s="71" t="s">
        <v>1996</v>
      </c>
      <c r="H136" s="71"/>
      <c r="I136" s="71" t="s">
        <v>692</v>
      </c>
      <c r="J136" s="71"/>
      <c r="K136" s="71"/>
      <c r="L136" s="71"/>
      <c r="M136" s="71"/>
      <c r="N136" s="71"/>
      <c r="O136" s="71"/>
      <c r="P136" s="71"/>
      <c r="Q136" s="71"/>
    </row>
    <row r="137" spans="1:17" s="32" customFormat="1" ht="40.5" x14ac:dyDescent="0.25">
      <c r="A137" s="69" t="s">
        <v>521</v>
      </c>
      <c r="B137" s="70" t="s">
        <v>120</v>
      </c>
      <c r="C137" s="71" t="s">
        <v>693</v>
      </c>
      <c r="D137" s="71" t="s">
        <v>457</v>
      </c>
      <c r="E137" s="71"/>
      <c r="F137" s="71" t="s">
        <v>694</v>
      </c>
      <c r="G137" s="71"/>
      <c r="H137" s="71" t="s">
        <v>524</v>
      </c>
      <c r="I137" s="71" t="s">
        <v>695</v>
      </c>
      <c r="J137" s="71" t="s">
        <v>525</v>
      </c>
      <c r="K137" s="71" t="s">
        <v>526</v>
      </c>
      <c r="L137" s="71"/>
      <c r="M137" s="71"/>
      <c r="N137" s="71"/>
      <c r="O137" s="71"/>
      <c r="P137" s="98" t="s">
        <v>2095</v>
      </c>
      <c r="Q137" s="71"/>
    </row>
    <row r="138" spans="1:17" s="32" customFormat="1" ht="13.5" x14ac:dyDescent="0.25">
      <c r="A138" s="69" t="s">
        <v>521</v>
      </c>
      <c r="B138" s="73" t="s">
        <v>121</v>
      </c>
      <c r="C138" s="71" t="s">
        <v>527</v>
      </c>
      <c r="D138" s="71" t="s">
        <v>457</v>
      </c>
      <c r="E138" s="71"/>
      <c r="F138" s="71" t="s">
        <v>691</v>
      </c>
      <c r="G138" s="71"/>
      <c r="H138" s="71" t="s">
        <v>524</v>
      </c>
      <c r="I138" s="71" t="s">
        <v>528</v>
      </c>
      <c r="J138" s="71" t="s">
        <v>525</v>
      </c>
      <c r="K138" s="71" t="s">
        <v>526</v>
      </c>
      <c r="L138" s="71"/>
      <c r="M138" s="71"/>
      <c r="N138" s="71"/>
      <c r="O138" s="71" t="s">
        <v>529</v>
      </c>
      <c r="P138" s="71" t="s">
        <v>530</v>
      </c>
      <c r="Q138" s="71"/>
    </row>
    <row r="139" spans="1:17" s="32" customFormat="1" ht="13.5" x14ac:dyDescent="0.25">
      <c r="A139" s="69" t="s">
        <v>531</v>
      </c>
      <c r="B139" s="73" t="s">
        <v>122</v>
      </c>
      <c r="C139" s="71"/>
      <c r="D139" s="71"/>
      <c r="E139" s="71"/>
      <c r="F139" s="71" t="s">
        <v>691</v>
      </c>
      <c r="G139" s="71"/>
      <c r="H139" s="71"/>
      <c r="I139" s="71"/>
      <c r="J139" s="71"/>
      <c r="K139" s="71"/>
      <c r="L139" s="71"/>
      <c r="M139" s="71"/>
      <c r="N139" s="71" t="s">
        <v>696</v>
      </c>
      <c r="O139" s="71"/>
      <c r="P139" s="71"/>
      <c r="Q139" s="71"/>
    </row>
    <row r="140" spans="1:17" s="32" customFormat="1" ht="40.5" x14ac:dyDescent="0.25">
      <c r="A140" s="69" t="s">
        <v>502</v>
      </c>
      <c r="B140" s="73" t="s">
        <v>123</v>
      </c>
      <c r="C140" s="71" t="s">
        <v>697</v>
      </c>
      <c r="D140" s="71"/>
      <c r="E140" s="71" t="s">
        <v>457</v>
      </c>
      <c r="F140" s="71" t="s">
        <v>691</v>
      </c>
      <c r="G140" s="71"/>
      <c r="H140" s="71"/>
      <c r="I140" s="98" t="s">
        <v>2113</v>
      </c>
      <c r="J140" s="71"/>
      <c r="K140" s="71"/>
      <c r="L140" s="71"/>
      <c r="M140" s="71"/>
      <c r="N140" s="71"/>
      <c r="O140" s="71"/>
      <c r="P140" s="71"/>
      <c r="Q140" s="71"/>
    </row>
    <row r="141" spans="1:17" s="32" customFormat="1" ht="13.5" x14ac:dyDescent="0.25">
      <c r="A141" s="72" t="s">
        <v>456</v>
      </c>
      <c r="B141" s="73" t="s">
        <v>124</v>
      </c>
      <c r="C141" s="71" t="s">
        <v>681</v>
      </c>
      <c r="D141" s="71"/>
      <c r="E141" s="71"/>
      <c r="F141" s="71" t="s">
        <v>691</v>
      </c>
      <c r="G141" s="71"/>
      <c r="H141" s="71"/>
      <c r="I141" s="71" t="s">
        <v>553</v>
      </c>
      <c r="J141" s="71"/>
      <c r="K141" s="71"/>
      <c r="L141" s="71"/>
      <c r="M141" s="71"/>
      <c r="N141" s="71"/>
      <c r="O141" s="71"/>
      <c r="P141" s="71"/>
      <c r="Q141" s="71"/>
    </row>
    <row r="142" spans="1:17" s="37" customFormat="1" ht="13.5" x14ac:dyDescent="0.25">
      <c r="A142" s="95" t="s">
        <v>536</v>
      </c>
      <c r="B142" s="99"/>
      <c r="C142" s="96"/>
      <c r="D142" s="96"/>
      <c r="E142" s="96"/>
      <c r="F142" s="96"/>
      <c r="G142" s="96"/>
      <c r="H142" s="96"/>
      <c r="I142" s="96"/>
      <c r="J142" s="96"/>
      <c r="K142" s="96"/>
      <c r="L142" s="96"/>
      <c r="M142" s="96"/>
      <c r="N142" s="96"/>
      <c r="O142" s="96"/>
      <c r="P142" s="96"/>
      <c r="Q142" s="96"/>
    </row>
    <row r="143" spans="1:17" s="36" customFormat="1" ht="13.5" x14ac:dyDescent="0.25">
      <c r="A143" s="90" t="s">
        <v>509</v>
      </c>
      <c r="B143" s="91" t="s">
        <v>125</v>
      </c>
      <c r="C143" s="92" t="s">
        <v>698</v>
      </c>
      <c r="D143" s="92" t="s">
        <v>457</v>
      </c>
      <c r="E143" s="92"/>
      <c r="F143" s="92" t="s">
        <v>538</v>
      </c>
      <c r="G143" s="92" t="s">
        <v>1996</v>
      </c>
      <c r="H143" s="92"/>
      <c r="I143" s="92" t="s">
        <v>699</v>
      </c>
      <c r="J143" s="92"/>
      <c r="K143" s="92"/>
      <c r="L143" s="92"/>
      <c r="M143" s="92"/>
      <c r="N143" s="92"/>
      <c r="O143" s="92"/>
      <c r="P143" s="92"/>
      <c r="Q143" s="92"/>
    </row>
    <row r="144" spans="1:17" s="37" customFormat="1" ht="13.5" x14ac:dyDescent="0.25">
      <c r="A144" s="93" t="s">
        <v>489</v>
      </c>
      <c r="B144" s="94" t="s">
        <v>700</v>
      </c>
      <c r="C144" s="95" t="s">
        <v>701</v>
      </c>
      <c r="D144" s="96"/>
      <c r="E144" s="96"/>
      <c r="F144" s="96" t="s">
        <v>702</v>
      </c>
      <c r="G144" s="96"/>
      <c r="H144" s="96"/>
      <c r="I144" s="96" t="s">
        <v>703</v>
      </c>
      <c r="J144" s="96"/>
      <c r="K144" s="96"/>
      <c r="L144" s="96"/>
      <c r="M144" s="96"/>
      <c r="N144" s="96"/>
      <c r="O144" s="96"/>
      <c r="P144" s="96"/>
      <c r="Q144" s="96"/>
    </row>
    <row r="145" spans="1:17" s="32" customFormat="1" ht="13.5" x14ac:dyDescent="0.25">
      <c r="A145" s="69" t="s">
        <v>509</v>
      </c>
      <c r="B145" s="70" t="s">
        <v>126</v>
      </c>
      <c r="C145" s="71" t="s">
        <v>704</v>
      </c>
      <c r="D145" s="71" t="s">
        <v>457</v>
      </c>
      <c r="E145" s="71"/>
      <c r="F145" s="71"/>
      <c r="G145" s="71" t="s">
        <v>1996</v>
      </c>
      <c r="H145" s="71"/>
      <c r="I145" s="71" t="s">
        <v>705</v>
      </c>
      <c r="J145" s="71"/>
      <c r="K145" s="71"/>
      <c r="L145" s="71"/>
      <c r="M145" s="71"/>
      <c r="N145" s="71"/>
      <c r="O145" s="71"/>
      <c r="P145" s="71"/>
      <c r="Q145" s="71"/>
    </row>
    <row r="146" spans="1:17" s="32" customFormat="1" ht="13.5" x14ac:dyDescent="0.25">
      <c r="A146" s="69" t="s">
        <v>509</v>
      </c>
      <c r="B146" s="73" t="s">
        <v>127</v>
      </c>
      <c r="C146" s="71" t="s">
        <v>690</v>
      </c>
      <c r="D146" s="71" t="s">
        <v>457</v>
      </c>
      <c r="E146" s="71"/>
      <c r="F146" s="71" t="s">
        <v>706</v>
      </c>
      <c r="G146" s="71" t="s">
        <v>1996</v>
      </c>
      <c r="H146" s="71"/>
      <c r="I146" s="71" t="s">
        <v>692</v>
      </c>
      <c r="J146" s="71"/>
      <c r="K146" s="71"/>
      <c r="L146" s="71"/>
      <c r="M146" s="71"/>
      <c r="N146" s="71"/>
      <c r="O146" s="71"/>
      <c r="P146" s="71"/>
      <c r="Q146" s="71"/>
    </row>
    <row r="147" spans="1:17" s="32" customFormat="1" ht="40.5" x14ac:dyDescent="0.25">
      <c r="A147" s="69" t="s">
        <v>521</v>
      </c>
      <c r="B147" s="70" t="s">
        <v>128</v>
      </c>
      <c r="C147" s="71" t="s">
        <v>693</v>
      </c>
      <c r="D147" s="71" t="s">
        <v>457</v>
      </c>
      <c r="E147" s="71"/>
      <c r="F147" s="71" t="s">
        <v>707</v>
      </c>
      <c r="G147" s="71"/>
      <c r="H147" s="71" t="s">
        <v>524</v>
      </c>
      <c r="I147" s="71" t="s">
        <v>695</v>
      </c>
      <c r="J147" s="71" t="s">
        <v>525</v>
      </c>
      <c r="K147" s="71" t="s">
        <v>526</v>
      </c>
      <c r="L147" s="71"/>
      <c r="M147" s="71"/>
      <c r="N147" s="71"/>
      <c r="O147" s="71"/>
      <c r="P147" s="98" t="s">
        <v>2095</v>
      </c>
      <c r="Q147" s="71"/>
    </row>
    <row r="148" spans="1:17" s="32" customFormat="1" ht="13.5" x14ac:dyDescent="0.25">
      <c r="A148" s="69" t="s">
        <v>521</v>
      </c>
      <c r="B148" s="73" t="s">
        <v>129</v>
      </c>
      <c r="C148" s="71" t="s">
        <v>527</v>
      </c>
      <c r="D148" s="71" t="s">
        <v>457</v>
      </c>
      <c r="E148" s="71"/>
      <c r="F148" s="71" t="s">
        <v>706</v>
      </c>
      <c r="G148" s="71"/>
      <c r="H148" s="71" t="s">
        <v>524</v>
      </c>
      <c r="I148" s="71" t="s">
        <v>528</v>
      </c>
      <c r="J148" s="71" t="s">
        <v>525</v>
      </c>
      <c r="K148" s="71" t="s">
        <v>526</v>
      </c>
      <c r="L148" s="71"/>
      <c r="M148" s="71"/>
      <c r="N148" s="71"/>
      <c r="O148" s="71" t="s">
        <v>529</v>
      </c>
      <c r="P148" s="71" t="s">
        <v>530</v>
      </c>
      <c r="Q148" s="71"/>
    </row>
    <row r="149" spans="1:17" s="32" customFormat="1" ht="13.5" x14ac:dyDescent="0.25">
      <c r="A149" s="69" t="s">
        <v>531</v>
      </c>
      <c r="B149" s="73" t="s">
        <v>130</v>
      </c>
      <c r="C149" s="71"/>
      <c r="D149" s="71"/>
      <c r="E149" s="71"/>
      <c r="F149" s="71" t="s">
        <v>706</v>
      </c>
      <c r="G149" s="71"/>
      <c r="H149" s="71"/>
      <c r="I149" s="71"/>
      <c r="J149" s="71"/>
      <c r="K149" s="71"/>
      <c r="L149" s="71"/>
      <c r="M149" s="71"/>
      <c r="N149" s="71" t="s">
        <v>708</v>
      </c>
      <c r="O149" s="71"/>
      <c r="P149" s="71"/>
      <c r="Q149" s="71"/>
    </row>
    <row r="150" spans="1:17" s="32" customFormat="1" ht="40.5" x14ac:dyDescent="0.25">
      <c r="A150" s="69" t="s">
        <v>502</v>
      </c>
      <c r="B150" s="73" t="s">
        <v>131</v>
      </c>
      <c r="C150" s="71" t="s">
        <v>709</v>
      </c>
      <c r="D150" s="71"/>
      <c r="E150" s="71" t="s">
        <v>457</v>
      </c>
      <c r="F150" s="71" t="s">
        <v>706</v>
      </c>
      <c r="G150" s="71"/>
      <c r="H150" s="71"/>
      <c r="I150" s="98" t="s">
        <v>2114</v>
      </c>
      <c r="J150" s="71"/>
      <c r="K150" s="71"/>
      <c r="L150" s="71"/>
      <c r="M150" s="71"/>
      <c r="N150" s="71"/>
      <c r="O150" s="71"/>
      <c r="P150" s="71"/>
      <c r="Q150" s="71"/>
    </row>
    <row r="151" spans="1:17" s="32" customFormat="1" ht="13.5" x14ac:dyDescent="0.25">
      <c r="A151" s="72" t="s">
        <v>456</v>
      </c>
      <c r="B151" s="73" t="s">
        <v>132</v>
      </c>
      <c r="C151" s="71" t="s">
        <v>681</v>
      </c>
      <c r="D151" s="71"/>
      <c r="E151" s="71"/>
      <c r="F151" s="71" t="s">
        <v>706</v>
      </c>
      <c r="G151" s="71"/>
      <c r="H151" s="71"/>
      <c r="I151" s="71" t="s">
        <v>553</v>
      </c>
      <c r="J151" s="71"/>
      <c r="K151" s="71"/>
      <c r="L151" s="71"/>
      <c r="M151" s="71"/>
      <c r="N151" s="71"/>
      <c r="O151" s="71"/>
      <c r="P151" s="71"/>
      <c r="Q151" s="71"/>
    </row>
    <row r="152" spans="1:17" s="37" customFormat="1" ht="13.5" x14ac:dyDescent="0.25">
      <c r="A152" s="95" t="s">
        <v>536</v>
      </c>
      <c r="B152" s="99"/>
      <c r="C152" s="96"/>
      <c r="D152" s="96"/>
      <c r="E152" s="96"/>
      <c r="F152" s="96"/>
      <c r="G152" s="96"/>
      <c r="H152" s="96"/>
      <c r="I152" s="96"/>
      <c r="J152" s="96"/>
      <c r="K152" s="96"/>
      <c r="L152" s="96"/>
      <c r="M152" s="96"/>
      <c r="N152" s="96"/>
      <c r="O152" s="96"/>
      <c r="P152" s="96"/>
      <c r="Q152" s="96"/>
    </row>
    <row r="153" spans="1:17" s="36" customFormat="1" ht="13.5" x14ac:dyDescent="0.25">
      <c r="A153" s="90" t="s">
        <v>509</v>
      </c>
      <c r="B153" s="91" t="s">
        <v>133</v>
      </c>
      <c r="C153" s="92" t="s">
        <v>710</v>
      </c>
      <c r="D153" s="92" t="s">
        <v>457</v>
      </c>
      <c r="E153" s="92"/>
      <c r="F153" s="92" t="s">
        <v>538</v>
      </c>
      <c r="G153" s="92" t="s">
        <v>1996</v>
      </c>
      <c r="H153" s="92"/>
      <c r="I153" s="92" t="s">
        <v>711</v>
      </c>
      <c r="J153" s="92"/>
      <c r="K153" s="92"/>
      <c r="L153" s="92"/>
      <c r="M153" s="92"/>
      <c r="N153" s="92"/>
      <c r="O153" s="92"/>
      <c r="P153" s="92"/>
      <c r="Q153" s="92"/>
    </row>
    <row r="154" spans="1:17" s="37" customFormat="1" ht="13.5" x14ac:dyDescent="0.25">
      <c r="A154" s="93" t="s">
        <v>489</v>
      </c>
      <c r="B154" s="94" t="s">
        <v>712</v>
      </c>
      <c r="C154" s="95" t="s">
        <v>713</v>
      </c>
      <c r="D154" s="96"/>
      <c r="E154" s="96"/>
      <c r="F154" s="96" t="s">
        <v>714</v>
      </c>
      <c r="G154" s="96"/>
      <c r="H154" s="96"/>
      <c r="I154" s="96" t="s">
        <v>715</v>
      </c>
      <c r="J154" s="96"/>
      <c r="K154" s="96"/>
      <c r="L154" s="96"/>
      <c r="M154" s="96"/>
      <c r="N154" s="96"/>
      <c r="O154" s="96"/>
      <c r="P154" s="96"/>
      <c r="Q154" s="96"/>
    </row>
    <row r="155" spans="1:17" s="32" customFormat="1" ht="13.5" x14ac:dyDescent="0.25">
      <c r="A155" s="69" t="s">
        <v>509</v>
      </c>
      <c r="B155" s="70" t="s">
        <v>134</v>
      </c>
      <c r="C155" s="71" t="s">
        <v>716</v>
      </c>
      <c r="D155" s="71" t="s">
        <v>457</v>
      </c>
      <c r="E155" s="71"/>
      <c r="F155" s="71"/>
      <c r="G155" s="71" t="s">
        <v>1996</v>
      </c>
      <c r="H155" s="71"/>
      <c r="I155" s="71" t="s">
        <v>717</v>
      </c>
      <c r="J155" s="71"/>
      <c r="K155" s="71"/>
      <c r="L155" s="71"/>
      <c r="M155" s="71"/>
      <c r="N155" s="71"/>
      <c r="O155" s="71"/>
      <c r="P155" s="71"/>
      <c r="Q155" s="71"/>
    </row>
    <row r="156" spans="1:17" s="32" customFormat="1" ht="13.5" x14ac:dyDescent="0.25">
      <c r="A156" s="69" t="s">
        <v>509</v>
      </c>
      <c r="B156" s="73" t="s">
        <v>135</v>
      </c>
      <c r="C156" s="71" t="s">
        <v>718</v>
      </c>
      <c r="D156" s="71" t="s">
        <v>457</v>
      </c>
      <c r="E156" s="71"/>
      <c r="F156" s="71" t="s">
        <v>719</v>
      </c>
      <c r="G156" s="71" t="s">
        <v>1996</v>
      </c>
      <c r="H156" s="71"/>
      <c r="I156" s="71" t="s">
        <v>720</v>
      </c>
      <c r="J156" s="71"/>
      <c r="K156" s="71"/>
      <c r="L156" s="71"/>
      <c r="M156" s="71"/>
      <c r="N156" s="71"/>
      <c r="O156" s="71"/>
      <c r="P156" s="71"/>
      <c r="Q156" s="71"/>
    </row>
    <row r="157" spans="1:17" s="32" customFormat="1" ht="13.5" x14ac:dyDescent="0.25">
      <c r="A157" s="69" t="s">
        <v>521</v>
      </c>
      <c r="B157" s="70" t="s">
        <v>136</v>
      </c>
      <c r="C157" s="71" t="s">
        <v>721</v>
      </c>
      <c r="D157" s="71" t="s">
        <v>457</v>
      </c>
      <c r="E157" s="71"/>
      <c r="F157" s="71" t="s">
        <v>722</v>
      </c>
      <c r="G157" s="71"/>
      <c r="H157" s="71" t="s">
        <v>524</v>
      </c>
      <c r="I157" s="71" t="s">
        <v>678</v>
      </c>
      <c r="J157" s="71" t="s">
        <v>525</v>
      </c>
      <c r="K157" s="71" t="s">
        <v>526</v>
      </c>
      <c r="L157" s="71"/>
      <c r="M157" s="71"/>
      <c r="N157" s="71"/>
      <c r="O157" s="71"/>
      <c r="P157" s="71" t="s">
        <v>2109</v>
      </c>
      <c r="Q157" s="71"/>
    </row>
    <row r="158" spans="1:17" s="32" customFormat="1" ht="13.5" x14ac:dyDescent="0.25">
      <c r="A158" s="69" t="s">
        <v>521</v>
      </c>
      <c r="B158" s="73" t="s">
        <v>137</v>
      </c>
      <c r="C158" s="71" t="s">
        <v>527</v>
      </c>
      <c r="D158" s="71" t="s">
        <v>457</v>
      </c>
      <c r="E158" s="71"/>
      <c r="F158" s="71" t="s">
        <v>719</v>
      </c>
      <c r="G158" s="71"/>
      <c r="H158" s="71" t="s">
        <v>524</v>
      </c>
      <c r="I158" s="71" t="s">
        <v>528</v>
      </c>
      <c r="J158" s="71" t="s">
        <v>525</v>
      </c>
      <c r="K158" s="71" t="s">
        <v>526</v>
      </c>
      <c r="L158" s="71"/>
      <c r="M158" s="71"/>
      <c r="N158" s="71"/>
      <c r="O158" s="71" t="s">
        <v>529</v>
      </c>
      <c r="P158" s="71" t="s">
        <v>530</v>
      </c>
      <c r="Q158" s="71"/>
    </row>
    <row r="159" spans="1:17" s="32" customFormat="1" ht="13.5" x14ac:dyDescent="0.25">
      <c r="A159" s="69" t="s">
        <v>531</v>
      </c>
      <c r="B159" s="73" t="s">
        <v>138</v>
      </c>
      <c r="C159" s="71"/>
      <c r="D159" s="71"/>
      <c r="E159" s="71"/>
      <c r="F159" s="71" t="s">
        <v>719</v>
      </c>
      <c r="G159" s="71"/>
      <c r="H159" s="71"/>
      <c r="I159" s="71"/>
      <c r="J159" s="71"/>
      <c r="K159" s="71"/>
      <c r="L159" s="71"/>
      <c r="M159" s="71"/>
      <c r="N159" s="71" t="s">
        <v>723</v>
      </c>
      <c r="O159" s="71"/>
      <c r="P159" s="71"/>
      <c r="Q159" s="71"/>
    </row>
    <row r="160" spans="1:17" s="32" customFormat="1" ht="40.5" x14ac:dyDescent="0.25">
      <c r="A160" s="69" t="s">
        <v>502</v>
      </c>
      <c r="B160" s="73" t="s">
        <v>139</v>
      </c>
      <c r="C160" s="71" t="s">
        <v>724</v>
      </c>
      <c r="D160" s="71"/>
      <c r="E160" s="71" t="s">
        <v>457</v>
      </c>
      <c r="F160" s="71" t="s">
        <v>719</v>
      </c>
      <c r="G160" s="71"/>
      <c r="H160" s="71"/>
      <c r="I160" s="98" t="s">
        <v>2115</v>
      </c>
      <c r="J160" s="71"/>
      <c r="K160" s="71"/>
      <c r="L160" s="71"/>
      <c r="M160" s="71"/>
      <c r="N160" s="71"/>
      <c r="O160" s="71"/>
      <c r="P160" s="71"/>
      <c r="Q160" s="71"/>
    </row>
    <row r="161" spans="1:17" s="32" customFormat="1" ht="13.5" x14ac:dyDescent="0.25">
      <c r="A161" s="72" t="s">
        <v>456</v>
      </c>
      <c r="B161" s="73" t="s">
        <v>140</v>
      </c>
      <c r="C161" s="71" t="s">
        <v>725</v>
      </c>
      <c r="D161" s="71"/>
      <c r="E161" s="71"/>
      <c r="F161" s="71" t="s">
        <v>719</v>
      </c>
      <c r="G161" s="71"/>
      <c r="H161" s="71"/>
      <c r="I161" s="71" t="s">
        <v>553</v>
      </c>
      <c r="J161" s="71"/>
      <c r="K161" s="71"/>
      <c r="L161" s="71"/>
      <c r="M161" s="71"/>
      <c r="N161" s="71"/>
      <c r="O161" s="71"/>
      <c r="P161" s="71"/>
      <c r="Q161" s="71"/>
    </row>
    <row r="162" spans="1:17" s="37" customFormat="1" ht="13.5" x14ac:dyDescent="0.25">
      <c r="A162" s="95" t="s">
        <v>536</v>
      </c>
      <c r="B162" s="99"/>
      <c r="C162" s="96"/>
      <c r="D162" s="96"/>
      <c r="E162" s="96"/>
      <c r="F162" s="96"/>
      <c r="G162" s="96"/>
      <c r="H162" s="96"/>
      <c r="I162" s="96"/>
      <c r="J162" s="96"/>
      <c r="K162" s="96"/>
      <c r="L162" s="96"/>
      <c r="M162" s="96"/>
      <c r="N162" s="96"/>
      <c r="O162" s="96"/>
      <c r="P162" s="96"/>
      <c r="Q162" s="96"/>
    </row>
    <row r="163" spans="1:17" s="36" customFormat="1" ht="13.5" x14ac:dyDescent="0.25">
      <c r="A163" s="90" t="s">
        <v>509</v>
      </c>
      <c r="B163" s="91" t="s">
        <v>141</v>
      </c>
      <c r="C163" s="92" t="s">
        <v>726</v>
      </c>
      <c r="D163" s="92" t="s">
        <v>457</v>
      </c>
      <c r="E163" s="92"/>
      <c r="F163" s="92" t="s">
        <v>511</v>
      </c>
      <c r="G163" s="92" t="s">
        <v>1996</v>
      </c>
      <c r="H163" s="92"/>
      <c r="I163" s="92" t="s">
        <v>727</v>
      </c>
      <c r="J163" s="92"/>
      <c r="K163" s="92"/>
      <c r="L163" s="92"/>
      <c r="M163" s="92"/>
      <c r="N163" s="92"/>
      <c r="O163" s="92"/>
      <c r="P163" s="92"/>
      <c r="Q163" s="92"/>
    </row>
    <row r="164" spans="1:17" s="37" customFormat="1" ht="13.5" x14ac:dyDescent="0.25">
      <c r="A164" s="93" t="s">
        <v>489</v>
      </c>
      <c r="B164" s="94" t="s">
        <v>728</v>
      </c>
      <c r="C164" s="95" t="s">
        <v>729</v>
      </c>
      <c r="D164" s="96"/>
      <c r="E164" s="96"/>
      <c r="F164" s="96" t="s">
        <v>730</v>
      </c>
      <c r="G164" s="96"/>
      <c r="H164" s="96"/>
      <c r="I164" s="96" t="s">
        <v>731</v>
      </c>
      <c r="J164" s="96"/>
      <c r="K164" s="96"/>
      <c r="L164" s="96"/>
      <c r="M164" s="96"/>
      <c r="N164" s="96"/>
      <c r="O164" s="96"/>
      <c r="P164" s="96"/>
      <c r="Q164" s="96"/>
    </row>
    <row r="165" spans="1:17" s="32" customFormat="1" ht="13.5" x14ac:dyDescent="0.25">
      <c r="A165" s="69" t="s">
        <v>509</v>
      </c>
      <c r="B165" s="70" t="s">
        <v>142</v>
      </c>
      <c r="C165" s="71" t="s">
        <v>732</v>
      </c>
      <c r="D165" s="71" t="s">
        <v>457</v>
      </c>
      <c r="E165" s="71"/>
      <c r="F165" s="71"/>
      <c r="G165" s="71" t="s">
        <v>1996</v>
      </c>
      <c r="H165" s="71"/>
      <c r="I165" s="71" t="s">
        <v>733</v>
      </c>
      <c r="J165" s="71"/>
      <c r="K165" s="71"/>
      <c r="L165" s="71"/>
      <c r="M165" s="71"/>
      <c r="N165" s="71"/>
      <c r="O165" s="71"/>
      <c r="P165" s="71"/>
      <c r="Q165" s="71"/>
    </row>
    <row r="166" spans="1:17" s="32" customFormat="1" ht="13.5" x14ac:dyDescent="0.25">
      <c r="A166" s="69" t="s">
        <v>509</v>
      </c>
      <c r="B166" s="73" t="s">
        <v>143</v>
      </c>
      <c r="C166" s="71" t="s">
        <v>734</v>
      </c>
      <c r="D166" s="71" t="s">
        <v>457</v>
      </c>
      <c r="E166" s="71"/>
      <c r="F166" s="71" t="s">
        <v>735</v>
      </c>
      <c r="G166" s="71" t="s">
        <v>1996</v>
      </c>
      <c r="H166" s="71"/>
      <c r="I166" s="71" t="s">
        <v>736</v>
      </c>
      <c r="J166" s="71"/>
      <c r="K166" s="71"/>
      <c r="L166" s="71"/>
      <c r="M166" s="71"/>
      <c r="N166" s="71"/>
      <c r="O166" s="71"/>
      <c r="P166" s="71"/>
      <c r="Q166" s="71"/>
    </row>
    <row r="167" spans="1:17" s="32" customFormat="1" ht="40.5" x14ac:dyDescent="0.25">
      <c r="A167" s="69" t="s">
        <v>521</v>
      </c>
      <c r="B167" s="70" t="s">
        <v>144</v>
      </c>
      <c r="C167" s="71" t="s">
        <v>737</v>
      </c>
      <c r="D167" s="71" t="s">
        <v>457</v>
      </c>
      <c r="E167" s="71"/>
      <c r="F167" s="71" t="s">
        <v>738</v>
      </c>
      <c r="G167" s="71"/>
      <c r="H167" s="71" t="s">
        <v>524</v>
      </c>
      <c r="I167" s="71" t="s">
        <v>739</v>
      </c>
      <c r="J167" s="71" t="s">
        <v>525</v>
      </c>
      <c r="K167" s="71" t="s">
        <v>526</v>
      </c>
      <c r="L167" s="71"/>
      <c r="M167" s="71"/>
      <c r="N167" s="71"/>
      <c r="O167" s="71"/>
      <c r="P167" s="98" t="s">
        <v>2095</v>
      </c>
      <c r="Q167" s="71"/>
    </row>
    <row r="168" spans="1:17" s="32" customFormat="1" ht="13.5" x14ac:dyDescent="0.25">
      <c r="A168" s="69" t="s">
        <v>521</v>
      </c>
      <c r="B168" s="73" t="s">
        <v>145</v>
      </c>
      <c r="C168" s="71" t="s">
        <v>527</v>
      </c>
      <c r="D168" s="71" t="s">
        <v>457</v>
      </c>
      <c r="E168" s="71"/>
      <c r="F168" s="71" t="s">
        <v>735</v>
      </c>
      <c r="G168" s="71"/>
      <c r="H168" s="71" t="s">
        <v>524</v>
      </c>
      <c r="I168" s="71" t="s">
        <v>528</v>
      </c>
      <c r="J168" s="71" t="s">
        <v>525</v>
      </c>
      <c r="K168" s="71" t="s">
        <v>526</v>
      </c>
      <c r="L168" s="71"/>
      <c r="M168" s="71"/>
      <c r="N168" s="71"/>
      <c r="O168" s="71" t="s">
        <v>529</v>
      </c>
      <c r="P168" s="71" t="s">
        <v>530</v>
      </c>
      <c r="Q168" s="71"/>
    </row>
    <row r="169" spans="1:17" s="32" customFormat="1" ht="13.5" x14ac:dyDescent="0.25">
      <c r="A169" s="69" t="s">
        <v>531</v>
      </c>
      <c r="B169" s="73" t="s">
        <v>146</v>
      </c>
      <c r="C169" s="71"/>
      <c r="D169" s="71"/>
      <c r="E169" s="71"/>
      <c r="F169" s="71" t="s">
        <v>735</v>
      </c>
      <c r="G169" s="71"/>
      <c r="H169" s="71"/>
      <c r="I169" s="71"/>
      <c r="J169" s="71"/>
      <c r="K169" s="71"/>
      <c r="L169" s="71"/>
      <c r="M169" s="71"/>
      <c r="N169" s="71" t="s">
        <v>740</v>
      </c>
      <c r="O169" s="71"/>
      <c r="P169" s="71"/>
      <c r="Q169" s="71"/>
    </row>
    <row r="170" spans="1:17" s="32" customFormat="1" ht="40.5" x14ac:dyDescent="0.25">
      <c r="A170" s="69" t="s">
        <v>502</v>
      </c>
      <c r="B170" s="73" t="s">
        <v>147</v>
      </c>
      <c r="C170" s="71" t="s">
        <v>741</v>
      </c>
      <c r="D170" s="71"/>
      <c r="E170" s="71" t="s">
        <v>457</v>
      </c>
      <c r="F170" s="71" t="s">
        <v>735</v>
      </c>
      <c r="G170" s="71"/>
      <c r="H170" s="71"/>
      <c r="I170" s="98" t="s">
        <v>2116</v>
      </c>
      <c r="J170" s="71"/>
      <c r="K170" s="71"/>
      <c r="L170" s="71"/>
      <c r="M170" s="71"/>
      <c r="N170" s="71"/>
      <c r="O170" s="71"/>
      <c r="P170" s="71"/>
      <c r="Q170" s="71"/>
    </row>
    <row r="171" spans="1:17" s="32" customFormat="1" ht="13.5" x14ac:dyDescent="0.25">
      <c r="A171" s="72" t="s">
        <v>456</v>
      </c>
      <c r="B171" s="73" t="s">
        <v>148</v>
      </c>
      <c r="C171" s="71" t="s">
        <v>681</v>
      </c>
      <c r="D171" s="71"/>
      <c r="E171" s="71"/>
      <c r="F171" s="71" t="s">
        <v>735</v>
      </c>
      <c r="G171" s="71"/>
      <c r="H171" s="71"/>
      <c r="I171" s="71" t="s">
        <v>553</v>
      </c>
      <c r="J171" s="71"/>
      <c r="K171" s="71"/>
      <c r="L171" s="71"/>
      <c r="M171" s="71"/>
      <c r="N171" s="71"/>
      <c r="O171" s="71"/>
      <c r="P171" s="71"/>
      <c r="Q171" s="71"/>
    </row>
    <row r="172" spans="1:17" s="37" customFormat="1" ht="13.5" x14ac:dyDescent="0.25">
      <c r="A172" s="95" t="s">
        <v>536</v>
      </c>
      <c r="B172" s="99"/>
      <c r="C172" s="96"/>
      <c r="D172" s="96"/>
      <c r="E172" s="96"/>
      <c r="F172" s="96"/>
      <c r="G172" s="96"/>
      <c r="H172" s="96"/>
      <c r="I172" s="96"/>
      <c r="J172" s="96"/>
      <c r="K172" s="96"/>
      <c r="L172" s="96"/>
      <c r="M172" s="96"/>
      <c r="N172" s="96"/>
      <c r="O172" s="96"/>
      <c r="P172" s="96"/>
      <c r="Q172" s="96"/>
    </row>
    <row r="173" spans="1:17" s="36" customFormat="1" ht="13.5" x14ac:dyDescent="0.25">
      <c r="A173" s="90" t="s">
        <v>509</v>
      </c>
      <c r="B173" s="91" t="s">
        <v>149</v>
      </c>
      <c r="C173" s="92" t="s">
        <v>742</v>
      </c>
      <c r="D173" s="92" t="s">
        <v>457</v>
      </c>
      <c r="E173" s="92"/>
      <c r="F173" s="92" t="s">
        <v>511</v>
      </c>
      <c r="G173" s="92" t="s">
        <v>1996</v>
      </c>
      <c r="H173" s="92"/>
      <c r="I173" s="92" t="s">
        <v>743</v>
      </c>
      <c r="J173" s="92"/>
      <c r="K173" s="92"/>
      <c r="L173" s="92"/>
      <c r="M173" s="92"/>
      <c r="N173" s="92"/>
      <c r="O173" s="92"/>
      <c r="P173" s="92"/>
      <c r="Q173" s="92"/>
    </row>
    <row r="174" spans="1:17" s="37" customFormat="1" ht="13.5" x14ac:dyDescent="0.25">
      <c r="A174" s="93" t="s">
        <v>489</v>
      </c>
      <c r="B174" s="94" t="s">
        <v>744</v>
      </c>
      <c r="C174" s="95" t="s">
        <v>745</v>
      </c>
      <c r="D174" s="96"/>
      <c r="E174" s="96"/>
      <c r="F174" s="96" t="s">
        <v>746</v>
      </c>
      <c r="G174" s="96"/>
      <c r="H174" s="96"/>
      <c r="I174" s="96" t="s">
        <v>747</v>
      </c>
      <c r="J174" s="96"/>
      <c r="K174" s="96"/>
      <c r="L174" s="96"/>
      <c r="M174" s="96"/>
      <c r="N174" s="96"/>
      <c r="O174" s="96"/>
      <c r="P174" s="96"/>
      <c r="Q174" s="96"/>
    </row>
    <row r="175" spans="1:17" s="32" customFormat="1" ht="13.5" x14ac:dyDescent="0.25">
      <c r="A175" s="69" t="s">
        <v>509</v>
      </c>
      <c r="B175" s="70" t="s">
        <v>150</v>
      </c>
      <c r="C175" s="71" t="s">
        <v>748</v>
      </c>
      <c r="D175" s="71" t="s">
        <v>457</v>
      </c>
      <c r="E175" s="71"/>
      <c r="F175" s="71"/>
      <c r="G175" s="71" t="s">
        <v>1996</v>
      </c>
      <c r="H175" s="71"/>
      <c r="I175" s="71" t="s">
        <v>749</v>
      </c>
      <c r="J175" s="71"/>
      <c r="K175" s="71"/>
      <c r="L175" s="71"/>
      <c r="M175" s="71"/>
      <c r="N175" s="71"/>
      <c r="O175" s="71"/>
      <c r="P175" s="71"/>
      <c r="Q175" s="71"/>
    </row>
    <row r="176" spans="1:17" s="32" customFormat="1" ht="13.5" x14ac:dyDescent="0.25">
      <c r="A176" s="69" t="s">
        <v>509</v>
      </c>
      <c r="B176" s="73" t="s">
        <v>151</v>
      </c>
      <c r="C176" s="71" t="s">
        <v>750</v>
      </c>
      <c r="D176" s="71" t="s">
        <v>457</v>
      </c>
      <c r="E176" s="71"/>
      <c r="F176" s="71" t="s">
        <v>751</v>
      </c>
      <c r="G176" s="71" t="s">
        <v>1996</v>
      </c>
      <c r="H176" s="71"/>
      <c r="I176" s="71" t="s">
        <v>752</v>
      </c>
      <c r="J176" s="71"/>
      <c r="K176" s="71"/>
      <c r="L176" s="71"/>
      <c r="M176" s="71"/>
      <c r="N176" s="71"/>
      <c r="O176" s="71"/>
      <c r="P176" s="71"/>
      <c r="Q176" s="71"/>
    </row>
    <row r="177" spans="1:17" s="32" customFormat="1" ht="13.5" x14ac:dyDescent="0.25">
      <c r="A177" s="69" t="s">
        <v>521</v>
      </c>
      <c r="B177" s="70" t="s">
        <v>152</v>
      </c>
      <c r="C177" s="71" t="s">
        <v>753</v>
      </c>
      <c r="D177" s="71" t="s">
        <v>457</v>
      </c>
      <c r="E177" s="71"/>
      <c r="F177" s="71" t="s">
        <v>754</v>
      </c>
      <c r="G177" s="71"/>
      <c r="H177" s="71" t="s">
        <v>524</v>
      </c>
      <c r="I177" s="71" t="s">
        <v>755</v>
      </c>
      <c r="J177" s="71" t="s">
        <v>525</v>
      </c>
      <c r="K177" s="71" t="s">
        <v>526</v>
      </c>
      <c r="L177" s="71"/>
      <c r="M177" s="71"/>
      <c r="N177" s="71"/>
      <c r="O177" s="71"/>
      <c r="P177" s="71"/>
      <c r="Q177" s="71"/>
    </row>
    <row r="178" spans="1:17" s="32" customFormat="1" ht="13.5" x14ac:dyDescent="0.25">
      <c r="A178" s="69" t="s">
        <v>521</v>
      </c>
      <c r="B178" s="73" t="s">
        <v>153</v>
      </c>
      <c r="C178" s="71" t="s">
        <v>527</v>
      </c>
      <c r="D178" s="71" t="s">
        <v>457</v>
      </c>
      <c r="E178" s="71"/>
      <c r="F178" s="71" t="s">
        <v>751</v>
      </c>
      <c r="G178" s="71"/>
      <c r="H178" s="71" t="s">
        <v>524</v>
      </c>
      <c r="I178" s="71" t="s">
        <v>528</v>
      </c>
      <c r="J178" s="71" t="s">
        <v>525</v>
      </c>
      <c r="K178" s="71" t="s">
        <v>526</v>
      </c>
      <c r="L178" s="71"/>
      <c r="M178" s="71"/>
      <c r="N178" s="71"/>
      <c r="O178" s="71" t="s">
        <v>529</v>
      </c>
      <c r="P178" s="71" t="s">
        <v>530</v>
      </c>
      <c r="Q178" s="71"/>
    </row>
    <row r="179" spans="1:17" s="32" customFormat="1" ht="13.5" x14ac:dyDescent="0.25">
      <c r="A179" s="69" t="s">
        <v>531</v>
      </c>
      <c r="B179" s="73" t="s">
        <v>154</v>
      </c>
      <c r="C179" s="71"/>
      <c r="D179" s="71"/>
      <c r="E179" s="71"/>
      <c r="F179" s="71" t="s">
        <v>751</v>
      </c>
      <c r="G179" s="71"/>
      <c r="H179" s="71"/>
      <c r="I179" s="71"/>
      <c r="J179" s="71"/>
      <c r="K179" s="71"/>
      <c r="L179" s="71"/>
      <c r="M179" s="71"/>
      <c r="N179" s="71" t="s">
        <v>756</v>
      </c>
      <c r="O179" s="71"/>
      <c r="P179" s="71"/>
      <c r="Q179" s="71"/>
    </row>
    <row r="180" spans="1:17" s="32" customFormat="1" ht="27" x14ac:dyDescent="0.25">
      <c r="A180" s="69" t="s">
        <v>502</v>
      </c>
      <c r="B180" s="73" t="s">
        <v>155</v>
      </c>
      <c r="C180" s="71" t="s">
        <v>757</v>
      </c>
      <c r="D180" s="71"/>
      <c r="E180" s="71" t="s">
        <v>457</v>
      </c>
      <c r="F180" s="71" t="s">
        <v>751</v>
      </c>
      <c r="G180" s="71"/>
      <c r="H180" s="71"/>
      <c r="I180" s="98" t="s">
        <v>2117</v>
      </c>
      <c r="J180" s="71"/>
      <c r="K180" s="71"/>
      <c r="L180" s="71"/>
      <c r="M180" s="71"/>
      <c r="N180" s="71"/>
      <c r="O180" s="71"/>
      <c r="P180" s="71"/>
      <c r="Q180" s="71"/>
    </row>
    <row r="181" spans="1:17" s="32" customFormat="1" ht="13.5" x14ac:dyDescent="0.25">
      <c r="A181" s="72" t="s">
        <v>456</v>
      </c>
      <c r="B181" s="73" t="s">
        <v>156</v>
      </c>
      <c r="C181" s="71" t="s">
        <v>681</v>
      </c>
      <c r="D181" s="71"/>
      <c r="E181" s="71"/>
      <c r="F181" s="71" t="s">
        <v>751</v>
      </c>
      <c r="G181" s="71"/>
      <c r="H181" s="71"/>
      <c r="I181" s="71" t="s">
        <v>553</v>
      </c>
      <c r="J181" s="71"/>
      <c r="K181" s="71"/>
      <c r="L181" s="71"/>
      <c r="M181" s="71"/>
      <c r="N181" s="71"/>
      <c r="O181" s="71"/>
      <c r="P181" s="71"/>
      <c r="Q181" s="71"/>
    </row>
    <row r="182" spans="1:17" s="37" customFormat="1" ht="13.5" x14ac:dyDescent="0.25">
      <c r="A182" s="95" t="s">
        <v>536</v>
      </c>
      <c r="B182" s="99"/>
      <c r="C182" s="96"/>
      <c r="D182" s="96"/>
      <c r="E182" s="96"/>
      <c r="F182" s="96"/>
      <c r="G182" s="96"/>
      <c r="H182" s="96"/>
      <c r="I182" s="96"/>
      <c r="J182" s="96"/>
      <c r="K182" s="96"/>
      <c r="L182" s="96"/>
      <c r="M182" s="96"/>
      <c r="N182" s="96"/>
      <c r="O182" s="96"/>
      <c r="P182" s="96"/>
      <c r="Q182" s="96"/>
    </row>
    <row r="183" spans="1:17" s="36" customFormat="1" ht="13.5" x14ac:dyDescent="0.25">
      <c r="A183" s="90" t="s">
        <v>509</v>
      </c>
      <c r="B183" s="91" t="s">
        <v>157</v>
      </c>
      <c r="C183" s="92" t="s">
        <v>758</v>
      </c>
      <c r="D183" s="92" t="s">
        <v>457</v>
      </c>
      <c r="E183" s="92"/>
      <c r="F183" s="92" t="s">
        <v>759</v>
      </c>
      <c r="G183" s="92" t="s">
        <v>1996</v>
      </c>
      <c r="H183" s="92"/>
      <c r="I183" s="92" t="s">
        <v>760</v>
      </c>
      <c r="J183" s="92"/>
      <c r="K183" s="92"/>
      <c r="L183" s="92"/>
      <c r="M183" s="92"/>
      <c r="N183" s="92"/>
      <c r="O183" s="92"/>
      <c r="P183" s="92"/>
      <c r="Q183" s="92"/>
    </row>
    <row r="184" spans="1:17" s="37" customFormat="1" ht="13.5" x14ac:dyDescent="0.25">
      <c r="A184" s="93" t="s">
        <v>489</v>
      </c>
      <c r="B184" s="94" t="s">
        <v>761</v>
      </c>
      <c r="C184" s="95" t="s">
        <v>762</v>
      </c>
      <c r="D184" s="96"/>
      <c r="E184" s="96"/>
      <c r="F184" s="96" t="s">
        <v>763</v>
      </c>
      <c r="G184" s="96"/>
      <c r="H184" s="96"/>
      <c r="I184" s="96" t="s">
        <v>764</v>
      </c>
      <c r="J184" s="96"/>
      <c r="K184" s="96"/>
      <c r="L184" s="96"/>
      <c r="M184" s="96"/>
      <c r="N184" s="96"/>
      <c r="O184" s="96"/>
      <c r="P184" s="96"/>
      <c r="Q184" s="96"/>
    </row>
    <row r="185" spans="1:17" s="32" customFormat="1" ht="13.5" x14ac:dyDescent="0.25">
      <c r="A185" s="69" t="s">
        <v>509</v>
      </c>
      <c r="B185" s="70" t="s">
        <v>158</v>
      </c>
      <c r="C185" s="71" t="s">
        <v>765</v>
      </c>
      <c r="D185" s="71" t="s">
        <v>457</v>
      </c>
      <c r="E185" s="71"/>
      <c r="F185" s="71"/>
      <c r="G185" s="71" t="s">
        <v>1996</v>
      </c>
      <c r="H185" s="71"/>
      <c r="I185" s="71" t="s">
        <v>766</v>
      </c>
      <c r="J185" s="71"/>
      <c r="K185" s="71"/>
      <c r="L185" s="71"/>
      <c r="M185" s="71"/>
      <c r="N185" s="71"/>
      <c r="O185" s="71"/>
      <c r="P185" s="71"/>
      <c r="Q185" s="71"/>
    </row>
    <row r="186" spans="1:17" s="32" customFormat="1" ht="13.5" x14ac:dyDescent="0.25">
      <c r="A186" s="69" t="s">
        <v>509</v>
      </c>
      <c r="B186" s="73" t="s">
        <v>159</v>
      </c>
      <c r="C186" s="71" t="s">
        <v>518</v>
      </c>
      <c r="D186" s="71" t="s">
        <v>457</v>
      </c>
      <c r="E186" s="71"/>
      <c r="F186" s="71" t="s">
        <v>767</v>
      </c>
      <c r="G186" s="71" t="s">
        <v>1996</v>
      </c>
      <c r="H186" s="71"/>
      <c r="I186" s="71" t="s">
        <v>547</v>
      </c>
      <c r="J186" s="71"/>
      <c r="K186" s="71"/>
      <c r="L186" s="71"/>
      <c r="M186" s="71"/>
      <c r="N186" s="71"/>
      <c r="O186" s="71"/>
      <c r="P186" s="71"/>
      <c r="Q186" s="71"/>
    </row>
    <row r="187" spans="1:17" s="32" customFormat="1" ht="40.5" x14ac:dyDescent="0.25">
      <c r="A187" s="69" t="s">
        <v>521</v>
      </c>
      <c r="B187" s="70" t="s">
        <v>160</v>
      </c>
      <c r="C187" s="71" t="s">
        <v>548</v>
      </c>
      <c r="D187" s="71" t="s">
        <v>457</v>
      </c>
      <c r="E187" s="71"/>
      <c r="F187" s="71" t="s">
        <v>768</v>
      </c>
      <c r="G187" s="71"/>
      <c r="H187" s="71" t="s">
        <v>524</v>
      </c>
      <c r="I187" s="71" t="s">
        <v>550</v>
      </c>
      <c r="J187" s="71" t="s">
        <v>525</v>
      </c>
      <c r="K187" s="71" t="s">
        <v>526</v>
      </c>
      <c r="L187" s="71"/>
      <c r="M187" s="71"/>
      <c r="N187" s="71"/>
      <c r="O187" s="71"/>
      <c r="P187" s="98" t="s">
        <v>2095</v>
      </c>
      <c r="Q187" s="71"/>
    </row>
    <row r="188" spans="1:17" s="32" customFormat="1" ht="13.5" x14ac:dyDescent="0.25">
      <c r="A188" s="69" t="s">
        <v>521</v>
      </c>
      <c r="B188" s="73" t="s">
        <v>161</v>
      </c>
      <c r="C188" s="71" t="s">
        <v>527</v>
      </c>
      <c r="D188" s="71" t="s">
        <v>457</v>
      </c>
      <c r="E188" s="71"/>
      <c r="F188" s="71" t="s">
        <v>767</v>
      </c>
      <c r="G188" s="71"/>
      <c r="H188" s="71" t="s">
        <v>524</v>
      </c>
      <c r="I188" s="71" t="s">
        <v>528</v>
      </c>
      <c r="J188" s="71" t="s">
        <v>525</v>
      </c>
      <c r="K188" s="71" t="s">
        <v>526</v>
      </c>
      <c r="L188" s="71"/>
      <c r="M188" s="71"/>
      <c r="N188" s="71"/>
      <c r="O188" s="71" t="s">
        <v>529</v>
      </c>
      <c r="P188" s="71" t="s">
        <v>530</v>
      </c>
      <c r="Q188" s="71"/>
    </row>
    <row r="189" spans="1:17" s="32" customFormat="1" ht="13.5" x14ac:dyDescent="0.25">
      <c r="A189" s="69" t="s">
        <v>531</v>
      </c>
      <c r="B189" s="73" t="s">
        <v>162</v>
      </c>
      <c r="C189" s="71"/>
      <c r="D189" s="71"/>
      <c r="E189" s="71"/>
      <c r="F189" s="71" t="s">
        <v>767</v>
      </c>
      <c r="G189" s="71"/>
      <c r="H189" s="71"/>
      <c r="I189" s="71"/>
      <c r="J189" s="71"/>
      <c r="K189" s="71"/>
      <c r="L189" s="71"/>
      <c r="M189" s="71"/>
      <c r="N189" s="71" t="s">
        <v>769</v>
      </c>
      <c r="O189" s="71"/>
      <c r="P189" s="71"/>
      <c r="Q189" s="71"/>
    </row>
    <row r="190" spans="1:17" s="32" customFormat="1" ht="27" x14ac:dyDescent="0.25">
      <c r="A190" s="69" t="s">
        <v>502</v>
      </c>
      <c r="B190" s="73" t="s">
        <v>163</v>
      </c>
      <c r="C190" s="71" t="s">
        <v>770</v>
      </c>
      <c r="D190" s="71"/>
      <c r="E190" s="71" t="s">
        <v>457</v>
      </c>
      <c r="F190" s="71" t="s">
        <v>767</v>
      </c>
      <c r="G190" s="71"/>
      <c r="H190" s="71"/>
      <c r="I190" s="98" t="s">
        <v>2118</v>
      </c>
      <c r="J190" s="71"/>
      <c r="K190" s="71"/>
      <c r="L190" s="71"/>
      <c r="M190" s="71"/>
      <c r="N190" s="71"/>
      <c r="O190" s="71"/>
      <c r="P190" s="71"/>
      <c r="Q190" s="71"/>
    </row>
    <row r="191" spans="1:17" s="32" customFormat="1" ht="13.5" x14ac:dyDescent="0.25">
      <c r="A191" s="72" t="s">
        <v>456</v>
      </c>
      <c r="B191" s="73" t="s">
        <v>164</v>
      </c>
      <c r="C191" s="71" t="s">
        <v>725</v>
      </c>
      <c r="D191" s="71"/>
      <c r="E191" s="71"/>
      <c r="F191" s="71" t="s">
        <v>767</v>
      </c>
      <c r="G191" s="71"/>
      <c r="H191" s="71"/>
      <c r="I191" s="71" t="s">
        <v>553</v>
      </c>
      <c r="J191" s="71"/>
      <c r="K191" s="71"/>
      <c r="L191" s="71"/>
      <c r="M191" s="71"/>
      <c r="N191" s="71"/>
      <c r="O191" s="71"/>
      <c r="P191" s="71"/>
      <c r="Q191" s="71"/>
    </row>
    <row r="192" spans="1:17" s="37" customFormat="1" ht="13.5" x14ac:dyDescent="0.25">
      <c r="A192" s="95" t="s">
        <v>536</v>
      </c>
      <c r="B192" s="99"/>
      <c r="C192" s="96"/>
      <c r="D192" s="96"/>
      <c r="E192" s="96"/>
      <c r="F192" s="96"/>
      <c r="G192" s="96"/>
      <c r="H192" s="96"/>
      <c r="I192" s="96"/>
      <c r="J192" s="96"/>
      <c r="K192" s="96"/>
      <c r="L192" s="96"/>
      <c r="M192" s="96"/>
      <c r="N192" s="96"/>
      <c r="O192" s="96"/>
      <c r="P192" s="96"/>
      <c r="Q192" s="96"/>
    </row>
    <row r="193" spans="1:17" s="36" customFormat="1" ht="13.5" x14ac:dyDescent="0.25">
      <c r="A193" s="90" t="s">
        <v>509</v>
      </c>
      <c r="B193" s="91" t="s">
        <v>165</v>
      </c>
      <c r="C193" s="92" t="s">
        <v>771</v>
      </c>
      <c r="D193" s="92" t="s">
        <v>457</v>
      </c>
      <c r="E193" s="92"/>
      <c r="F193" s="92" t="s">
        <v>2284</v>
      </c>
      <c r="G193" s="92" t="s">
        <v>1996</v>
      </c>
      <c r="H193" s="92"/>
      <c r="I193" s="92" t="s">
        <v>772</v>
      </c>
      <c r="J193" s="92"/>
      <c r="K193" s="92"/>
      <c r="L193" s="92"/>
      <c r="M193" s="92"/>
      <c r="N193" s="92"/>
      <c r="O193" s="92"/>
      <c r="P193" s="92"/>
      <c r="Q193" s="92"/>
    </row>
    <row r="194" spans="1:17" s="37" customFormat="1" ht="13.5" x14ac:dyDescent="0.25">
      <c r="A194" s="93" t="s">
        <v>489</v>
      </c>
      <c r="B194" s="94" t="s">
        <v>773</v>
      </c>
      <c r="C194" s="95" t="s">
        <v>394</v>
      </c>
      <c r="D194" s="96"/>
      <c r="E194" s="96"/>
      <c r="F194" s="96" t="s">
        <v>774</v>
      </c>
      <c r="G194" s="96"/>
      <c r="H194" s="96"/>
      <c r="I194" s="96" t="s">
        <v>775</v>
      </c>
      <c r="J194" s="96"/>
      <c r="K194" s="96"/>
      <c r="L194" s="96"/>
      <c r="M194" s="96"/>
      <c r="N194" s="96"/>
      <c r="O194" s="96"/>
      <c r="P194" s="96"/>
      <c r="Q194" s="96"/>
    </row>
    <row r="195" spans="1:17" s="32" customFormat="1" ht="13.5" x14ac:dyDescent="0.25">
      <c r="A195" s="69" t="s">
        <v>509</v>
      </c>
      <c r="B195" s="70" t="s">
        <v>166</v>
      </c>
      <c r="C195" s="71" t="s">
        <v>776</v>
      </c>
      <c r="D195" s="71" t="s">
        <v>457</v>
      </c>
      <c r="E195" s="71"/>
      <c r="F195" s="71"/>
      <c r="G195" s="71" t="s">
        <v>1996</v>
      </c>
      <c r="H195" s="71"/>
      <c r="I195" s="71" t="s">
        <v>777</v>
      </c>
      <c r="J195" s="71"/>
      <c r="K195" s="71"/>
      <c r="L195" s="71"/>
      <c r="M195" s="71"/>
      <c r="N195" s="71"/>
      <c r="O195" s="71"/>
      <c r="P195" s="71"/>
      <c r="Q195" s="71"/>
    </row>
    <row r="196" spans="1:17" s="32" customFormat="1" ht="13.5" x14ac:dyDescent="0.25">
      <c r="A196" s="69" t="s">
        <v>509</v>
      </c>
      <c r="B196" s="73" t="s">
        <v>167</v>
      </c>
      <c r="C196" s="71" t="s">
        <v>518</v>
      </c>
      <c r="D196" s="71" t="s">
        <v>457</v>
      </c>
      <c r="E196" s="71"/>
      <c r="F196" s="71" t="s">
        <v>778</v>
      </c>
      <c r="G196" s="71" t="s">
        <v>1996</v>
      </c>
      <c r="H196" s="71"/>
      <c r="I196" s="71" t="s">
        <v>547</v>
      </c>
      <c r="J196" s="71"/>
      <c r="K196" s="71"/>
      <c r="L196" s="71"/>
      <c r="M196" s="71"/>
      <c r="N196" s="71"/>
      <c r="O196" s="71"/>
      <c r="P196" s="71"/>
      <c r="Q196" s="71"/>
    </row>
    <row r="197" spans="1:17" s="32" customFormat="1" ht="40.5" x14ac:dyDescent="0.25">
      <c r="A197" s="69" t="s">
        <v>521</v>
      </c>
      <c r="B197" s="70" t="s">
        <v>168</v>
      </c>
      <c r="C197" s="71" t="s">
        <v>548</v>
      </c>
      <c r="D197" s="71" t="s">
        <v>457</v>
      </c>
      <c r="E197" s="71"/>
      <c r="F197" s="71" t="s">
        <v>779</v>
      </c>
      <c r="G197" s="71"/>
      <c r="H197" s="71" t="s">
        <v>524</v>
      </c>
      <c r="I197" s="71" t="s">
        <v>550</v>
      </c>
      <c r="J197" s="71" t="s">
        <v>525</v>
      </c>
      <c r="K197" s="71" t="s">
        <v>526</v>
      </c>
      <c r="L197" s="71"/>
      <c r="M197" s="71"/>
      <c r="N197" s="71"/>
      <c r="O197" s="71"/>
      <c r="P197" s="98" t="s">
        <v>2095</v>
      </c>
      <c r="Q197" s="71"/>
    </row>
    <row r="198" spans="1:17" s="32" customFormat="1" ht="13.5" x14ac:dyDescent="0.25">
      <c r="A198" s="69" t="s">
        <v>521</v>
      </c>
      <c r="B198" s="73" t="s">
        <v>169</v>
      </c>
      <c r="C198" s="71" t="s">
        <v>527</v>
      </c>
      <c r="D198" s="71" t="s">
        <v>457</v>
      </c>
      <c r="E198" s="71"/>
      <c r="F198" s="71" t="s">
        <v>778</v>
      </c>
      <c r="G198" s="71"/>
      <c r="H198" s="71" t="s">
        <v>524</v>
      </c>
      <c r="I198" s="71" t="s">
        <v>528</v>
      </c>
      <c r="J198" s="71" t="s">
        <v>525</v>
      </c>
      <c r="K198" s="71" t="s">
        <v>526</v>
      </c>
      <c r="L198" s="71"/>
      <c r="M198" s="71"/>
      <c r="N198" s="71"/>
      <c r="O198" s="71" t="s">
        <v>529</v>
      </c>
      <c r="P198" s="71" t="s">
        <v>530</v>
      </c>
      <c r="Q198" s="71"/>
    </row>
    <row r="199" spans="1:17" s="32" customFormat="1" ht="13.5" x14ac:dyDescent="0.25">
      <c r="A199" s="69" t="s">
        <v>531</v>
      </c>
      <c r="B199" s="73" t="s">
        <v>170</v>
      </c>
      <c r="C199" s="71"/>
      <c r="D199" s="71"/>
      <c r="E199" s="71"/>
      <c r="F199" s="71" t="s">
        <v>778</v>
      </c>
      <c r="G199" s="71"/>
      <c r="H199" s="71"/>
      <c r="I199" s="71"/>
      <c r="J199" s="71"/>
      <c r="K199" s="71"/>
      <c r="L199" s="71"/>
      <c r="M199" s="71"/>
      <c r="N199" s="71" t="s">
        <v>780</v>
      </c>
      <c r="O199" s="71"/>
      <c r="P199" s="71"/>
      <c r="Q199" s="71"/>
    </row>
    <row r="200" spans="1:17" s="32" customFormat="1" ht="27" x14ac:dyDescent="0.25">
      <c r="A200" s="69" t="s">
        <v>502</v>
      </c>
      <c r="B200" s="73" t="s">
        <v>171</v>
      </c>
      <c r="C200" s="71" t="s">
        <v>781</v>
      </c>
      <c r="D200" s="71"/>
      <c r="E200" s="71" t="s">
        <v>457</v>
      </c>
      <c r="F200" s="71" t="s">
        <v>778</v>
      </c>
      <c r="G200" s="71"/>
      <c r="H200" s="71"/>
      <c r="I200" s="98" t="s">
        <v>2119</v>
      </c>
      <c r="J200" s="71"/>
      <c r="K200" s="71"/>
      <c r="L200" s="71"/>
      <c r="M200" s="71"/>
      <c r="N200" s="71"/>
      <c r="O200" s="71"/>
      <c r="P200" s="71"/>
      <c r="Q200" s="71"/>
    </row>
    <row r="201" spans="1:17" s="32" customFormat="1" ht="13.5" x14ac:dyDescent="0.25">
      <c r="A201" s="72" t="s">
        <v>456</v>
      </c>
      <c r="B201" s="73" t="s">
        <v>172</v>
      </c>
      <c r="C201" s="71" t="s">
        <v>725</v>
      </c>
      <c r="D201" s="71"/>
      <c r="E201" s="71"/>
      <c r="F201" s="71" t="s">
        <v>778</v>
      </c>
      <c r="G201" s="71"/>
      <c r="H201" s="71"/>
      <c r="I201" s="71" t="s">
        <v>553</v>
      </c>
      <c r="J201" s="71"/>
      <c r="K201" s="71"/>
      <c r="L201" s="71"/>
      <c r="M201" s="71"/>
      <c r="N201" s="71"/>
      <c r="O201" s="71"/>
      <c r="P201" s="71"/>
      <c r="Q201" s="71"/>
    </row>
    <row r="202" spans="1:17" s="37" customFormat="1" ht="13.5" x14ac:dyDescent="0.25">
      <c r="A202" s="95" t="s">
        <v>536</v>
      </c>
      <c r="B202" s="99"/>
      <c r="C202" s="96"/>
      <c r="D202" s="96"/>
      <c r="E202" s="96"/>
      <c r="F202" s="96"/>
      <c r="G202" s="96"/>
      <c r="H202" s="96"/>
      <c r="I202" s="96"/>
      <c r="J202" s="96"/>
      <c r="K202" s="96"/>
      <c r="L202" s="96"/>
      <c r="M202" s="96"/>
      <c r="N202" s="96"/>
      <c r="O202" s="96"/>
      <c r="P202" s="96"/>
      <c r="Q202" s="96"/>
    </row>
    <row r="203" spans="1:17" s="36" customFormat="1" ht="13.5" x14ac:dyDescent="0.25">
      <c r="A203" s="90" t="s">
        <v>509</v>
      </c>
      <c r="B203" s="91" t="s">
        <v>173</v>
      </c>
      <c r="C203" s="92" t="s">
        <v>782</v>
      </c>
      <c r="D203" s="92" t="s">
        <v>457</v>
      </c>
      <c r="E203" s="92"/>
      <c r="F203" s="92" t="s">
        <v>783</v>
      </c>
      <c r="G203" s="92" t="s">
        <v>1996</v>
      </c>
      <c r="H203" s="92"/>
      <c r="I203" s="92" t="s">
        <v>784</v>
      </c>
      <c r="J203" s="92"/>
      <c r="K203" s="92"/>
      <c r="L203" s="92"/>
      <c r="M203" s="92"/>
      <c r="N203" s="92"/>
      <c r="O203" s="92"/>
      <c r="P203" s="92"/>
      <c r="Q203" s="92"/>
    </row>
    <row r="204" spans="1:17" s="37" customFormat="1" ht="13.5" x14ac:dyDescent="0.25">
      <c r="A204" s="69" t="s">
        <v>489</v>
      </c>
      <c r="B204" s="101" t="s">
        <v>785</v>
      </c>
      <c r="C204" s="95" t="s">
        <v>786</v>
      </c>
      <c r="D204" s="96"/>
      <c r="E204" s="96"/>
      <c r="F204" s="96" t="s">
        <v>787</v>
      </c>
      <c r="G204" s="96"/>
      <c r="H204" s="96"/>
      <c r="I204" s="96" t="s">
        <v>788</v>
      </c>
      <c r="J204" s="96"/>
      <c r="K204" s="96"/>
      <c r="L204" s="96"/>
      <c r="M204" s="96"/>
      <c r="N204" s="96"/>
      <c r="O204" s="96"/>
      <c r="P204" s="96"/>
      <c r="Q204" s="96"/>
    </row>
    <row r="205" spans="1:17" s="32" customFormat="1" ht="13.5" x14ac:dyDescent="0.25">
      <c r="A205" s="69" t="s">
        <v>509</v>
      </c>
      <c r="B205" s="70" t="s">
        <v>174</v>
      </c>
      <c r="C205" s="71" t="s">
        <v>789</v>
      </c>
      <c r="D205" s="71" t="s">
        <v>457</v>
      </c>
      <c r="E205" s="71"/>
      <c r="F205" s="71"/>
      <c r="G205" s="71" t="s">
        <v>1996</v>
      </c>
      <c r="H205" s="71"/>
      <c r="I205" s="71" t="s">
        <v>790</v>
      </c>
      <c r="J205" s="71"/>
      <c r="K205" s="71"/>
      <c r="L205" s="71"/>
      <c r="M205" s="71"/>
      <c r="N205" s="71"/>
      <c r="O205" s="71"/>
      <c r="P205" s="71"/>
      <c r="Q205" s="71"/>
    </row>
    <row r="206" spans="1:17" s="32" customFormat="1" ht="13.5" x14ac:dyDescent="0.25">
      <c r="A206" s="69" t="s">
        <v>509</v>
      </c>
      <c r="B206" s="73" t="s">
        <v>175</v>
      </c>
      <c r="C206" s="71" t="s">
        <v>791</v>
      </c>
      <c r="D206" s="71" t="s">
        <v>457</v>
      </c>
      <c r="E206" s="71"/>
      <c r="F206" s="71" t="s">
        <v>792</v>
      </c>
      <c r="G206" s="71" t="s">
        <v>1996</v>
      </c>
      <c r="H206" s="71"/>
      <c r="I206" s="71" t="s">
        <v>793</v>
      </c>
      <c r="J206" s="71"/>
      <c r="K206" s="71"/>
      <c r="L206" s="71"/>
      <c r="M206" s="71"/>
      <c r="N206" s="71"/>
      <c r="O206" s="71"/>
      <c r="P206" s="71"/>
      <c r="Q206" s="71"/>
    </row>
    <row r="207" spans="1:17" s="32" customFormat="1" ht="13.5" x14ac:dyDescent="0.25">
      <c r="A207" s="69" t="s">
        <v>922</v>
      </c>
      <c r="B207" s="70" t="s">
        <v>176</v>
      </c>
      <c r="C207" s="71" t="s">
        <v>794</v>
      </c>
      <c r="D207" s="71" t="s">
        <v>457</v>
      </c>
      <c r="E207" s="71"/>
      <c r="F207" s="71" t="s">
        <v>795</v>
      </c>
      <c r="G207" s="71"/>
      <c r="H207" s="71" t="s">
        <v>524</v>
      </c>
      <c r="I207" s="71" t="s">
        <v>796</v>
      </c>
      <c r="J207" s="71" t="s">
        <v>525</v>
      </c>
      <c r="K207" s="71" t="s">
        <v>526</v>
      </c>
      <c r="L207" s="71"/>
      <c r="M207" s="71"/>
      <c r="N207" s="71"/>
      <c r="O207" s="71"/>
      <c r="P207" s="71"/>
      <c r="Q207" s="71"/>
    </row>
    <row r="208" spans="1:17" s="32" customFormat="1" ht="13.5" x14ac:dyDescent="0.25">
      <c r="A208" s="69" t="s">
        <v>521</v>
      </c>
      <c r="B208" s="73" t="s">
        <v>177</v>
      </c>
      <c r="C208" s="71" t="s">
        <v>527</v>
      </c>
      <c r="D208" s="71" t="s">
        <v>457</v>
      </c>
      <c r="E208" s="71"/>
      <c r="F208" s="71" t="s">
        <v>792</v>
      </c>
      <c r="G208" s="71"/>
      <c r="H208" s="71" t="s">
        <v>524</v>
      </c>
      <c r="I208" s="71" t="s">
        <v>528</v>
      </c>
      <c r="J208" s="71" t="s">
        <v>525</v>
      </c>
      <c r="K208" s="71" t="s">
        <v>526</v>
      </c>
      <c r="L208" s="71"/>
      <c r="M208" s="71"/>
      <c r="N208" s="71"/>
      <c r="O208" s="71" t="s">
        <v>529</v>
      </c>
      <c r="P208" s="71" t="s">
        <v>530</v>
      </c>
      <c r="Q208" s="71"/>
    </row>
    <row r="209" spans="1:17" s="32" customFormat="1" ht="13.5" x14ac:dyDescent="0.25">
      <c r="A209" s="69" t="s">
        <v>531</v>
      </c>
      <c r="B209" s="73" t="s">
        <v>178</v>
      </c>
      <c r="C209" s="71"/>
      <c r="D209" s="71"/>
      <c r="E209" s="71"/>
      <c r="F209" s="71" t="s">
        <v>792</v>
      </c>
      <c r="G209" s="71"/>
      <c r="H209" s="71"/>
      <c r="I209" s="71"/>
      <c r="J209" s="71"/>
      <c r="K209" s="71"/>
      <c r="L209" s="71"/>
      <c r="M209" s="71"/>
      <c r="N209" s="71" t="s">
        <v>797</v>
      </c>
      <c r="O209" s="71"/>
      <c r="P209" s="71"/>
      <c r="Q209" s="71"/>
    </row>
    <row r="210" spans="1:17" s="32" customFormat="1" ht="40.5" x14ac:dyDescent="0.25">
      <c r="A210" s="69" t="s">
        <v>502</v>
      </c>
      <c r="B210" s="73" t="s">
        <v>179</v>
      </c>
      <c r="C210" s="71" t="s">
        <v>798</v>
      </c>
      <c r="D210" s="71"/>
      <c r="E210" s="71" t="s">
        <v>457</v>
      </c>
      <c r="F210" s="71" t="s">
        <v>792</v>
      </c>
      <c r="G210" s="71"/>
      <c r="H210" s="71"/>
      <c r="I210" s="98" t="s">
        <v>2120</v>
      </c>
      <c r="J210" s="71"/>
      <c r="K210" s="71"/>
      <c r="L210" s="71"/>
      <c r="M210" s="71"/>
      <c r="N210" s="71"/>
      <c r="O210" s="71"/>
      <c r="P210" s="71"/>
      <c r="Q210" s="71"/>
    </row>
    <row r="211" spans="1:17" s="37" customFormat="1" ht="13.5" x14ac:dyDescent="0.25">
      <c r="A211" s="95" t="s">
        <v>536</v>
      </c>
      <c r="B211" s="99"/>
      <c r="C211" s="96"/>
      <c r="D211" s="96"/>
      <c r="E211" s="96"/>
      <c r="F211" s="96"/>
      <c r="G211" s="96"/>
      <c r="H211" s="96"/>
      <c r="I211" s="96"/>
      <c r="J211" s="96"/>
      <c r="K211" s="96"/>
      <c r="L211" s="96"/>
      <c r="M211" s="96"/>
      <c r="N211" s="96"/>
      <c r="O211" s="96"/>
      <c r="P211" s="96"/>
      <c r="Q211" s="96"/>
    </row>
    <row r="212" spans="1:17" s="36" customFormat="1" ht="13.5" x14ac:dyDescent="0.25">
      <c r="A212" s="90" t="s">
        <v>509</v>
      </c>
      <c r="B212" s="91" t="s">
        <v>180</v>
      </c>
      <c r="C212" s="92" t="s">
        <v>799</v>
      </c>
      <c r="D212" s="92" t="s">
        <v>457</v>
      </c>
      <c r="E212" s="92"/>
      <c r="F212" s="92" t="s">
        <v>800</v>
      </c>
      <c r="G212" s="92" t="s">
        <v>1996</v>
      </c>
      <c r="H212" s="92"/>
      <c r="I212" s="92" t="s">
        <v>801</v>
      </c>
      <c r="J212" s="92"/>
      <c r="K212" s="92"/>
      <c r="L212" s="92"/>
      <c r="M212" s="92"/>
      <c r="N212" s="92"/>
      <c r="O212" s="92"/>
      <c r="P212" s="92"/>
      <c r="Q212" s="92"/>
    </row>
    <row r="213" spans="1:17" s="37" customFormat="1" ht="13.5" x14ac:dyDescent="0.25">
      <c r="A213" s="93" t="s">
        <v>489</v>
      </c>
      <c r="B213" s="94" t="s">
        <v>802</v>
      </c>
      <c r="C213" s="95" t="s">
        <v>346</v>
      </c>
      <c r="D213" s="96"/>
      <c r="E213" s="96"/>
      <c r="F213" s="96" t="s">
        <v>803</v>
      </c>
      <c r="G213" s="96"/>
      <c r="H213" s="96"/>
      <c r="I213" s="96" t="s">
        <v>804</v>
      </c>
      <c r="J213" s="96"/>
      <c r="K213" s="96"/>
      <c r="L213" s="96"/>
      <c r="M213" s="96"/>
      <c r="N213" s="96"/>
      <c r="O213" s="96"/>
      <c r="P213" s="96"/>
      <c r="Q213" s="96"/>
    </row>
    <row r="214" spans="1:17" s="32" customFormat="1" ht="13.5" x14ac:dyDescent="0.25">
      <c r="A214" s="69" t="s">
        <v>509</v>
      </c>
      <c r="B214" s="70" t="s">
        <v>181</v>
      </c>
      <c r="C214" s="71" t="s">
        <v>805</v>
      </c>
      <c r="D214" s="71" t="s">
        <v>457</v>
      </c>
      <c r="E214" s="71"/>
      <c r="F214" s="71"/>
      <c r="G214" s="71" t="s">
        <v>1996</v>
      </c>
      <c r="H214" s="71"/>
      <c r="I214" s="71" t="s">
        <v>806</v>
      </c>
      <c r="J214" s="71"/>
      <c r="K214" s="71"/>
      <c r="L214" s="71"/>
      <c r="M214" s="71"/>
      <c r="N214" s="71"/>
      <c r="O214" s="71"/>
      <c r="P214" s="71"/>
      <c r="Q214" s="71"/>
    </row>
    <row r="215" spans="1:17" s="32" customFormat="1" ht="13.5" x14ac:dyDescent="0.25">
      <c r="A215" s="69" t="s">
        <v>509</v>
      </c>
      <c r="B215" s="73" t="s">
        <v>182</v>
      </c>
      <c r="C215" s="71" t="s">
        <v>807</v>
      </c>
      <c r="D215" s="71" t="s">
        <v>457</v>
      </c>
      <c r="E215" s="71"/>
      <c r="F215" s="71" t="s">
        <v>808</v>
      </c>
      <c r="G215" s="71" t="s">
        <v>1996</v>
      </c>
      <c r="H215" s="71"/>
      <c r="I215" s="71" t="s">
        <v>809</v>
      </c>
      <c r="J215" s="71"/>
      <c r="K215" s="71"/>
      <c r="L215" s="71"/>
      <c r="M215" s="71"/>
      <c r="N215" s="71"/>
      <c r="O215" s="71"/>
      <c r="P215" s="71"/>
      <c r="Q215" s="71"/>
    </row>
    <row r="216" spans="1:17" s="32" customFormat="1" ht="40.5" x14ac:dyDescent="0.25">
      <c r="A216" s="69" t="s">
        <v>521</v>
      </c>
      <c r="B216" s="70" t="s">
        <v>183</v>
      </c>
      <c r="C216" s="71" t="s">
        <v>810</v>
      </c>
      <c r="D216" s="71" t="s">
        <v>457</v>
      </c>
      <c r="E216" s="71"/>
      <c r="F216" s="71" t="s">
        <v>811</v>
      </c>
      <c r="G216" s="71"/>
      <c r="H216" s="71" t="s">
        <v>524</v>
      </c>
      <c r="I216" s="71" t="s">
        <v>2097</v>
      </c>
      <c r="J216" s="71"/>
      <c r="K216" s="71"/>
      <c r="L216" s="71"/>
      <c r="M216" s="71"/>
      <c r="N216" s="71"/>
      <c r="O216" s="71"/>
      <c r="P216" s="98" t="s">
        <v>2095</v>
      </c>
      <c r="Q216" s="71"/>
    </row>
    <row r="217" spans="1:17" s="32" customFormat="1" ht="13.5" x14ac:dyDescent="0.25">
      <c r="A217" s="69" t="s">
        <v>521</v>
      </c>
      <c r="B217" s="73" t="s">
        <v>184</v>
      </c>
      <c r="C217" s="71" t="s">
        <v>527</v>
      </c>
      <c r="D217" s="71" t="s">
        <v>457</v>
      </c>
      <c r="E217" s="71"/>
      <c r="F217" s="71" t="s">
        <v>808</v>
      </c>
      <c r="G217" s="71"/>
      <c r="H217" s="71" t="s">
        <v>524</v>
      </c>
      <c r="I217" s="71" t="s">
        <v>528</v>
      </c>
      <c r="J217" s="71" t="s">
        <v>525</v>
      </c>
      <c r="K217" s="71" t="s">
        <v>526</v>
      </c>
      <c r="L217" s="71"/>
      <c r="M217" s="71"/>
      <c r="N217" s="71"/>
      <c r="O217" s="71" t="s">
        <v>529</v>
      </c>
      <c r="P217" s="71" t="s">
        <v>530</v>
      </c>
      <c r="Q217" s="71"/>
    </row>
    <row r="218" spans="1:17" s="32" customFormat="1" ht="13.5" x14ac:dyDescent="0.25">
      <c r="A218" s="69" t="s">
        <v>531</v>
      </c>
      <c r="B218" s="73" t="s">
        <v>185</v>
      </c>
      <c r="C218" s="71"/>
      <c r="D218" s="71"/>
      <c r="E218" s="71"/>
      <c r="F218" s="71" t="s">
        <v>808</v>
      </c>
      <c r="G218" s="71"/>
      <c r="H218" s="71"/>
      <c r="I218" s="71"/>
      <c r="J218" s="71"/>
      <c r="K218" s="71"/>
      <c r="L218" s="71"/>
      <c r="M218" s="71"/>
      <c r="N218" s="71" t="s">
        <v>812</v>
      </c>
      <c r="O218" s="71"/>
      <c r="P218" s="71"/>
      <c r="Q218" s="71"/>
    </row>
    <row r="219" spans="1:17" s="32" customFormat="1" ht="27" x14ac:dyDescent="0.25">
      <c r="A219" s="69" t="s">
        <v>502</v>
      </c>
      <c r="B219" s="73" t="s">
        <v>186</v>
      </c>
      <c r="C219" s="71" t="s">
        <v>813</v>
      </c>
      <c r="D219" s="71"/>
      <c r="E219" s="71" t="s">
        <v>457</v>
      </c>
      <c r="F219" s="71" t="s">
        <v>808</v>
      </c>
      <c r="G219" s="71"/>
      <c r="H219" s="71"/>
      <c r="I219" s="98" t="s">
        <v>2121</v>
      </c>
      <c r="J219" s="71"/>
      <c r="K219" s="71"/>
      <c r="L219" s="71"/>
      <c r="M219" s="71"/>
      <c r="N219" s="71"/>
      <c r="O219" s="71"/>
      <c r="P219" s="71"/>
      <c r="Q219" s="71"/>
    </row>
    <row r="220" spans="1:17" s="37" customFormat="1" ht="13.5" x14ac:dyDescent="0.25">
      <c r="A220" s="95" t="s">
        <v>536</v>
      </c>
      <c r="B220" s="99"/>
      <c r="C220" s="96"/>
      <c r="D220" s="96"/>
      <c r="E220" s="96"/>
      <c r="F220" s="96"/>
      <c r="G220" s="96"/>
      <c r="H220" s="96"/>
      <c r="I220" s="96"/>
      <c r="J220" s="96"/>
      <c r="K220" s="96"/>
      <c r="L220" s="96"/>
      <c r="M220" s="96"/>
      <c r="N220" s="96"/>
      <c r="O220" s="96"/>
      <c r="P220" s="96"/>
      <c r="Q220" s="96"/>
    </row>
    <row r="221" spans="1:17" s="36" customFormat="1" ht="13.5" x14ac:dyDescent="0.25">
      <c r="A221" s="90" t="s">
        <v>509</v>
      </c>
      <c r="B221" s="91" t="s">
        <v>187</v>
      </c>
      <c r="C221" s="92" t="s">
        <v>814</v>
      </c>
      <c r="D221" s="92" t="s">
        <v>457</v>
      </c>
      <c r="E221" s="92"/>
      <c r="F221" s="92" t="s">
        <v>800</v>
      </c>
      <c r="G221" s="92" t="s">
        <v>1996</v>
      </c>
      <c r="H221" s="92"/>
      <c r="I221" s="92" t="s">
        <v>815</v>
      </c>
      <c r="J221" s="92"/>
      <c r="K221" s="92"/>
      <c r="L221" s="92"/>
      <c r="M221" s="92"/>
      <c r="N221" s="92"/>
      <c r="O221" s="92"/>
      <c r="P221" s="92"/>
      <c r="Q221" s="92"/>
    </row>
    <row r="222" spans="1:17" s="37" customFormat="1" ht="13.5" x14ac:dyDescent="0.25">
      <c r="A222" s="93" t="s">
        <v>489</v>
      </c>
      <c r="B222" s="94" t="s">
        <v>816</v>
      </c>
      <c r="C222" s="95" t="s">
        <v>401</v>
      </c>
      <c r="D222" s="96"/>
      <c r="E222" s="96"/>
      <c r="F222" s="96" t="s">
        <v>817</v>
      </c>
      <c r="G222" s="96"/>
      <c r="H222" s="96"/>
      <c r="I222" s="96" t="s">
        <v>818</v>
      </c>
      <c r="J222" s="96"/>
      <c r="K222" s="96"/>
      <c r="L222" s="96"/>
      <c r="M222" s="96"/>
      <c r="N222" s="96"/>
      <c r="O222" s="96"/>
      <c r="P222" s="96"/>
      <c r="Q222" s="96"/>
    </row>
    <row r="223" spans="1:17" s="32" customFormat="1" ht="13.5" x14ac:dyDescent="0.25">
      <c r="A223" s="69" t="s">
        <v>509</v>
      </c>
      <c r="B223" s="70" t="s">
        <v>188</v>
      </c>
      <c r="C223" s="71" t="s">
        <v>819</v>
      </c>
      <c r="D223" s="71" t="s">
        <v>457</v>
      </c>
      <c r="E223" s="71"/>
      <c r="F223" s="71"/>
      <c r="G223" s="71" t="s">
        <v>1996</v>
      </c>
      <c r="H223" s="71"/>
      <c r="I223" s="71" t="s">
        <v>820</v>
      </c>
      <c r="J223" s="71"/>
      <c r="K223" s="71"/>
      <c r="L223" s="71"/>
      <c r="M223" s="71"/>
      <c r="N223" s="71"/>
      <c r="O223" s="71"/>
      <c r="P223" s="71"/>
      <c r="Q223" s="71"/>
    </row>
    <row r="224" spans="1:17" s="32" customFormat="1" ht="13.5" x14ac:dyDescent="0.25">
      <c r="A224" s="69" t="s">
        <v>509</v>
      </c>
      <c r="B224" s="73" t="s">
        <v>189</v>
      </c>
      <c r="C224" s="71" t="s">
        <v>807</v>
      </c>
      <c r="D224" s="71" t="s">
        <v>457</v>
      </c>
      <c r="E224" s="71"/>
      <c r="F224" s="71" t="s">
        <v>821</v>
      </c>
      <c r="G224" s="71" t="s">
        <v>1996</v>
      </c>
      <c r="H224" s="71"/>
      <c r="I224" s="71" t="s">
        <v>547</v>
      </c>
      <c r="J224" s="71"/>
      <c r="K224" s="71"/>
      <c r="L224" s="71"/>
      <c r="M224" s="71"/>
      <c r="N224" s="71"/>
      <c r="O224" s="71"/>
      <c r="P224" s="71"/>
      <c r="Q224" s="71"/>
    </row>
    <row r="225" spans="1:17" s="32" customFormat="1" ht="40.5" x14ac:dyDescent="0.25">
      <c r="A225" s="69" t="s">
        <v>521</v>
      </c>
      <c r="B225" s="70" t="s">
        <v>190</v>
      </c>
      <c r="C225" s="71" t="s">
        <v>810</v>
      </c>
      <c r="D225" s="71" t="s">
        <v>457</v>
      </c>
      <c r="E225" s="71"/>
      <c r="F225" s="71" t="s">
        <v>822</v>
      </c>
      <c r="G225" s="71"/>
      <c r="H225" s="71" t="s">
        <v>524</v>
      </c>
      <c r="I225" s="71" t="s">
        <v>550</v>
      </c>
      <c r="J225" s="71"/>
      <c r="K225" s="71"/>
      <c r="L225" s="71"/>
      <c r="M225" s="71"/>
      <c r="N225" s="71"/>
      <c r="O225" s="71"/>
      <c r="P225" s="98" t="s">
        <v>2095</v>
      </c>
      <c r="Q225" s="71"/>
    </row>
    <row r="226" spans="1:17" s="32" customFormat="1" ht="13.5" x14ac:dyDescent="0.25">
      <c r="A226" s="69" t="s">
        <v>521</v>
      </c>
      <c r="B226" s="73" t="s">
        <v>191</v>
      </c>
      <c r="C226" s="71" t="s">
        <v>527</v>
      </c>
      <c r="D226" s="71" t="s">
        <v>457</v>
      </c>
      <c r="E226" s="71"/>
      <c r="F226" s="71" t="s">
        <v>821</v>
      </c>
      <c r="G226" s="71"/>
      <c r="H226" s="71" t="s">
        <v>524</v>
      </c>
      <c r="I226" s="71" t="s">
        <v>528</v>
      </c>
      <c r="J226" s="71" t="s">
        <v>525</v>
      </c>
      <c r="K226" s="71" t="s">
        <v>526</v>
      </c>
      <c r="L226" s="71"/>
      <c r="M226" s="71"/>
      <c r="N226" s="71"/>
      <c r="O226" s="71" t="s">
        <v>529</v>
      </c>
      <c r="P226" s="71" t="s">
        <v>530</v>
      </c>
      <c r="Q226" s="71"/>
    </row>
    <row r="227" spans="1:17" s="32" customFormat="1" ht="13.5" x14ac:dyDescent="0.25">
      <c r="A227" s="69" t="s">
        <v>531</v>
      </c>
      <c r="B227" s="73" t="s">
        <v>192</v>
      </c>
      <c r="C227" s="71"/>
      <c r="D227" s="71"/>
      <c r="E227" s="71"/>
      <c r="F227" s="71" t="s">
        <v>821</v>
      </c>
      <c r="G227" s="71"/>
      <c r="H227" s="71"/>
      <c r="I227" s="71"/>
      <c r="J227" s="71"/>
      <c r="K227" s="71"/>
      <c r="L227" s="71"/>
      <c r="M227" s="71"/>
      <c r="N227" s="71" t="s">
        <v>823</v>
      </c>
      <c r="O227" s="71"/>
      <c r="P227" s="71"/>
      <c r="Q227" s="71"/>
    </row>
    <row r="228" spans="1:17" s="32" customFormat="1" ht="27" x14ac:dyDescent="0.25">
      <c r="A228" s="69" t="s">
        <v>502</v>
      </c>
      <c r="B228" s="73" t="s">
        <v>193</v>
      </c>
      <c r="C228" s="71" t="s">
        <v>824</v>
      </c>
      <c r="D228" s="71"/>
      <c r="E228" s="71" t="s">
        <v>457</v>
      </c>
      <c r="F228" s="71" t="s">
        <v>821</v>
      </c>
      <c r="G228" s="71"/>
      <c r="H228" s="71"/>
      <c r="I228" s="98" t="s">
        <v>2122</v>
      </c>
      <c r="J228" s="71"/>
      <c r="K228" s="71"/>
      <c r="L228" s="71"/>
      <c r="M228" s="71"/>
      <c r="N228" s="71"/>
      <c r="O228" s="71"/>
      <c r="P228" s="71"/>
      <c r="Q228" s="71"/>
    </row>
    <row r="229" spans="1:17" s="37" customFormat="1" ht="13.5" x14ac:dyDescent="0.25">
      <c r="A229" s="95" t="s">
        <v>536</v>
      </c>
      <c r="B229" s="99"/>
      <c r="C229" s="96"/>
      <c r="D229" s="96"/>
      <c r="E229" s="96"/>
      <c r="F229" s="96"/>
      <c r="G229" s="96"/>
      <c r="H229" s="96"/>
      <c r="I229" s="96"/>
      <c r="J229" s="96"/>
      <c r="K229" s="96"/>
      <c r="L229" s="96"/>
      <c r="M229" s="96"/>
      <c r="N229" s="96"/>
      <c r="O229" s="96"/>
      <c r="P229" s="96"/>
      <c r="Q229" s="96"/>
    </row>
    <row r="230" spans="1:17" s="36" customFormat="1" ht="13.5" x14ac:dyDescent="0.25">
      <c r="A230" s="90" t="s">
        <v>509</v>
      </c>
      <c r="B230" s="91" t="s">
        <v>194</v>
      </c>
      <c r="C230" s="92" t="s">
        <v>825</v>
      </c>
      <c r="D230" s="92" t="s">
        <v>457</v>
      </c>
      <c r="E230" s="92"/>
      <c r="F230" s="92" t="s">
        <v>800</v>
      </c>
      <c r="G230" s="92" t="s">
        <v>1996</v>
      </c>
      <c r="H230" s="92"/>
      <c r="I230" s="92" t="s">
        <v>826</v>
      </c>
      <c r="J230" s="92"/>
      <c r="K230" s="92"/>
      <c r="L230" s="92"/>
      <c r="M230" s="92"/>
      <c r="N230" s="92"/>
      <c r="O230" s="92"/>
      <c r="P230" s="92"/>
      <c r="Q230" s="92"/>
    </row>
    <row r="231" spans="1:17" s="37" customFormat="1" ht="13.5" x14ac:dyDescent="0.25">
      <c r="A231" s="93" t="s">
        <v>489</v>
      </c>
      <c r="B231" s="94" t="s">
        <v>827</v>
      </c>
      <c r="C231" s="95" t="s">
        <v>378</v>
      </c>
      <c r="D231" s="96"/>
      <c r="E231" s="96"/>
      <c r="F231" s="96" t="s">
        <v>828</v>
      </c>
      <c r="G231" s="96"/>
      <c r="H231" s="96"/>
      <c r="I231" s="96" t="s">
        <v>829</v>
      </c>
      <c r="J231" s="96"/>
      <c r="K231" s="96"/>
      <c r="L231" s="96"/>
      <c r="M231" s="96"/>
      <c r="N231" s="96"/>
      <c r="O231" s="96"/>
      <c r="P231" s="96"/>
      <c r="Q231" s="96"/>
    </row>
    <row r="232" spans="1:17" s="32" customFormat="1" ht="13.5" x14ac:dyDescent="0.25">
      <c r="A232" s="69" t="s">
        <v>509</v>
      </c>
      <c r="B232" s="70" t="s">
        <v>195</v>
      </c>
      <c r="C232" s="71" t="s">
        <v>830</v>
      </c>
      <c r="D232" s="71" t="s">
        <v>457</v>
      </c>
      <c r="E232" s="71"/>
      <c r="F232" s="71"/>
      <c r="G232" s="71" t="s">
        <v>1996</v>
      </c>
      <c r="H232" s="71"/>
      <c r="I232" s="71" t="s">
        <v>831</v>
      </c>
      <c r="J232" s="71"/>
      <c r="K232" s="71"/>
      <c r="L232" s="71"/>
      <c r="M232" s="71"/>
      <c r="N232" s="71"/>
      <c r="O232" s="71"/>
      <c r="P232" s="71"/>
      <c r="Q232" s="71"/>
    </row>
    <row r="233" spans="1:17" s="32" customFormat="1" ht="13.5" x14ac:dyDescent="0.25">
      <c r="A233" s="69" t="s">
        <v>509</v>
      </c>
      <c r="B233" s="73" t="s">
        <v>196</v>
      </c>
      <c r="C233" s="71" t="s">
        <v>807</v>
      </c>
      <c r="D233" s="71" t="s">
        <v>457</v>
      </c>
      <c r="E233" s="71"/>
      <c r="F233" s="71" t="s">
        <v>832</v>
      </c>
      <c r="G233" s="71" t="s">
        <v>1996</v>
      </c>
      <c r="H233" s="71"/>
      <c r="I233" s="71" t="s">
        <v>547</v>
      </c>
      <c r="J233" s="71"/>
      <c r="K233" s="71"/>
      <c r="L233" s="71"/>
      <c r="M233" s="71"/>
      <c r="N233" s="71"/>
      <c r="O233" s="71"/>
      <c r="P233" s="71"/>
      <c r="Q233" s="71"/>
    </row>
    <row r="234" spans="1:17" s="32" customFormat="1" ht="40.5" x14ac:dyDescent="0.25">
      <c r="A234" s="69" t="s">
        <v>521</v>
      </c>
      <c r="B234" s="70" t="s">
        <v>197</v>
      </c>
      <c r="C234" s="71" t="s">
        <v>810</v>
      </c>
      <c r="D234" s="71" t="s">
        <v>457</v>
      </c>
      <c r="E234" s="71"/>
      <c r="F234" s="71" t="s">
        <v>833</v>
      </c>
      <c r="G234" s="71"/>
      <c r="H234" s="71" t="s">
        <v>524</v>
      </c>
      <c r="I234" s="71" t="s">
        <v>550</v>
      </c>
      <c r="J234" s="71"/>
      <c r="K234" s="71"/>
      <c r="L234" s="71"/>
      <c r="M234" s="71"/>
      <c r="N234" s="71"/>
      <c r="O234" s="71"/>
      <c r="P234" s="98" t="s">
        <v>2095</v>
      </c>
      <c r="Q234" s="71"/>
    </row>
    <row r="235" spans="1:17" s="32" customFormat="1" ht="13.5" x14ac:dyDescent="0.25">
      <c r="A235" s="69" t="s">
        <v>521</v>
      </c>
      <c r="B235" s="73" t="s">
        <v>198</v>
      </c>
      <c r="C235" s="71" t="s">
        <v>527</v>
      </c>
      <c r="D235" s="71" t="s">
        <v>457</v>
      </c>
      <c r="E235" s="71"/>
      <c r="F235" s="71" t="s">
        <v>832</v>
      </c>
      <c r="G235" s="71"/>
      <c r="H235" s="71" t="s">
        <v>524</v>
      </c>
      <c r="I235" s="71" t="s">
        <v>528</v>
      </c>
      <c r="J235" s="71" t="s">
        <v>525</v>
      </c>
      <c r="K235" s="71" t="s">
        <v>526</v>
      </c>
      <c r="L235" s="71"/>
      <c r="M235" s="71"/>
      <c r="N235" s="71"/>
      <c r="O235" s="71" t="s">
        <v>529</v>
      </c>
      <c r="P235" s="71" t="s">
        <v>530</v>
      </c>
      <c r="Q235" s="71"/>
    </row>
    <row r="236" spans="1:17" s="32" customFormat="1" ht="13.5" x14ac:dyDescent="0.25">
      <c r="A236" s="69" t="s">
        <v>531</v>
      </c>
      <c r="B236" s="73" t="s">
        <v>199</v>
      </c>
      <c r="C236" s="71"/>
      <c r="D236" s="71"/>
      <c r="E236" s="71"/>
      <c r="F236" s="71" t="s">
        <v>832</v>
      </c>
      <c r="G236" s="71"/>
      <c r="H236" s="71"/>
      <c r="I236" s="71"/>
      <c r="J236" s="71"/>
      <c r="K236" s="71"/>
      <c r="L236" s="71"/>
      <c r="M236" s="71"/>
      <c r="N236" s="71" t="s">
        <v>834</v>
      </c>
      <c r="O236" s="71"/>
      <c r="P236" s="71"/>
      <c r="Q236" s="71"/>
    </row>
    <row r="237" spans="1:17" s="32" customFormat="1" ht="27" x14ac:dyDescent="0.25">
      <c r="A237" s="69" t="s">
        <v>502</v>
      </c>
      <c r="B237" s="73" t="s">
        <v>200</v>
      </c>
      <c r="C237" s="71" t="s">
        <v>835</v>
      </c>
      <c r="D237" s="71"/>
      <c r="E237" s="71" t="s">
        <v>457</v>
      </c>
      <c r="F237" s="71" t="s">
        <v>832</v>
      </c>
      <c r="G237" s="71"/>
      <c r="H237" s="71"/>
      <c r="I237" s="98" t="s">
        <v>2123</v>
      </c>
      <c r="J237" s="71"/>
      <c r="K237" s="71"/>
      <c r="L237" s="71"/>
      <c r="M237" s="71"/>
      <c r="N237" s="71"/>
      <c r="O237" s="71"/>
      <c r="P237" s="71"/>
      <c r="Q237" s="71"/>
    </row>
    <row r="238" spans="1:17" s="37" customFormat="1" ht="13.5" x14ac:dyDescent="0.25">
      <c r="A238" s="95" t="s">
        <v>536</v>
      </c>
      <c r="B238" s="99"/>
      <c r="C238" s="96"/>
      <c r="D238" s="96"/>
      <c r="E238" s="96"/>
      <c r="F238" s="96"/>
      <c r="G238" s="96"/>
      <c r="H238" s="96"/>
      <c r="I238" s="96"/>
      <c r="J238" s="96"/>
      <c r="K238" s="96"/>
      <c r="L238" s="96"/>
      <c r="M238" s="96"/>
      <c r="N238" s="96"/>
      <c r="O238" s="96"/>
      <c r="P238" s="96"/>
      <c r="Q238" s="96"/>
    </row>
    <row r="239" spans="1:17" s="36" customFormat="1" ht="13.5" x14ac:dyDescent="0.25">
      <c r="A239" s="90" t="s">
        <v>509</v>
      </c>
      <c r="B239" s="91" t="s">
        <v>201</v>
      </c>
      <c r="C239" s="92" t="s">
        <v>836</v>
      </c>
      <c r="D239" s="92" t="s">
        <v>457</v>
      </c>
      <c r="E239" s="92"/>
      <c r="F239" s="92" t="s">
        <v>800</v>
      </c>
      <c r="G239" s="92" t="s">
        <v>1996</v>
      </c>
      <c r="H239" s="92"/>
      <c r="I239" s="92" t="s">
        <v>837</v>
      </c>
      <c r="J239" s="92"/>
      <c r="K239" s="92"/>
      <c r="L239" s="92"/>
      <c r="M239" s="92"/>
      <c r="N239" s="92"/>
      <c r="O239" s="92"/>
      <c r="P239" s="92"/>
      <c r="Q239" s="92"/>
    </row>
    <row r="240" spans="1:17" s="37" customFormat="1" ht="13.5" x14ac:dyDescent="0.25">
      <c r="A240" s="93" t="s">
        <v>489</v>
      </c>
      <c r="B240" s="94" t="s">
        <v>838</v>
      </c>
      <c r="C240" s="95" t="s">
        <v>839</v>
      </c>
      <c r="D240" s="96"/>
      <c r="E240" s="96"/>
      <c r="F240" s="96" t="s">
        <v>840</v>
      </c>
      <c r="G240" s="96"/>
      <c r="H240" s="96"/>
      <c r="I240" s="96" t="s">
        <v>841</v>
      </c>
      <c r="J240" s="96"/>
      <c r="K240" s="96"/>
      <c r="L240" s="96"/>
      <c r="M240" s="96"/>
      <c r="N240" s="96"/>
      <c r="O240" s="96"/>
      <c r="P240" s="96"/>
      <c r="Q240" s="96"/>
    </row>
    <row r="241" spans="1:17" s="32" customFormat="1" ht="13.5" x14ac:dyDescent="0.25">
      <c r="A241" s="69" t="s">
        <v>509</v>
      </c>
      <c r="B241" s="70" t="s">
        <v>202</v>
      </c>
      <c r="C241" s="71" t="s">
        <v>842</v>
      </c>
      <c r="D241" s="71" t="s">
        <v>457</v>
      </c>
      <c r="E241" s="71"/>
      <c r="F241" s="71"/>
      <c r="G241" s="71" t="s">
        <v>1996</v>
      </c>
      <c r="H241" s="71"/>
      <c r="I241" s="71" t="s">
        <v>843</v>
      </c>
      <c r="J241" s="71"/>
      <c r="K241" s="71"/>
      <c r="L241" s="71"/>
      <c r="M241" s="71"/>
      <c r="N241" s="71"/>
      <c r="O241" s="71"/>
      <c r="P241" s="71"/>
      <c r="Q241" s="71"/>
    </row>
    <row r="242" spans="1:17" s="32" customFormat="1" ht="13.5" x14ac:dyDescent="0.25">
      <c r="A242" s="69" t="s">
        <v>509</v>
      </c>
      <c r="B242" s="73" t="s">
        <v>203</v>
      </c>
      <c r="C242" s="71" t="s">
        <v>807</v>
      </c>
      <c r="D242" s="71" t="s">
        <v>457</v>
      </c>
      <c r="E242" s="71"/>
      <c r="F242" s="71" t="s">
        <v>844</v>
      </c>
      <c r="G242" s="71" t="s">
        <v>1996</v>
      </c>
      <c r="H242" s="71"/>
      <c r="I242" s="71" t="s">
        <v>809</v>
      </c>
      <c r="J242" s="71"/>
      <c r="K242" s="71"/>
      <c r="L242" s="71"/>
      <c r="M242" s="71"/>
      <c r="N242" s="71"/>
      <c r="O242" s="71"/>
      <c r="P242" s="71"/>
      <c r="Q242" s="71"/>
    </row>
    <row r="243" spans="1:17" s="32" customFormat="1" ht="40.5" x14ac:dyDescent="0.25">
      <c r="A243" s="69" t="s">
        <v>521</v>
      </c>
      <c r="B243" s="70" t="s">
        <v>204</v>
      </c>
      <c r="C243" s="71" t="s">
        <v>845</v>
      </c>
      <c r="D243" s="71" t="s">
        <v>457</v>
      </c>
      <c r="E243" s="71"/>
      <c r="F243" s="71" t="s">
        <v>846</v>
      </c>
      <c r="G243" s="71"/>
      <c r="H243" s="71" t="s">
        <v>524</v>
      </c>
      <c r="I243" s="71" t="s">
        <v>550</v>
      </c>
      <c r="J243" s="71"/>
      <c r="K243" s="71"/>
      <c r="L243" s="71"/>
      <c r="M243" s="71"/>
      <c r="N243" s="71"/>
      <c r="O243" s="71"/>
      <c r="P243" s="98" t="s">
        <v>2095</v>
      </c>
      <c r="Q243" s="71"/>
    </row>
    <row r="244" spans="1:17" s="32" customFormat="1" ht="13.5" x14ac:dyDescent="0.25">
      <c r="A244" s="69" t="s">
        <v>521</v>
      </c>
      <c r="B244" s="73" t="s">
        <v>205</v>
      </c>
      <c r="C244" s="71" t="s">
        <v>527</v>
      </c>
      <c r="D244" s="71" t="s">
        <v>457</v>
      </c>
      <c r="E244" s="71"/>
      <c r="F244" s="71" t="s">
        <v>844</v>
      </c>
      <c r="G244" s="71"/>
      <c r="H244" s="71" t="s">
        <v>524</v>
      </c>
      <c r="I244" s="71" t="s">
        <v>528</v>
      </c>
      <c r="J244" s="71" t="s">
        <v>525</v>
      </c>
      <c r="K244" s="71" t="s">
        <v>526</v>
      </c>
      <c r="L244" s="71"/>
      <c r="M244" s="71"/>
      <c r="N244" s="71"/>
      <c r="O244" s="71" t="s">
        <v>529</v>
      </c>
      <c r="P244" s="71" t="s">
        <v>530</v>
      </c>
      <c r="Q244" s="71"/>
    </row>
    <row r="245" spans="1:17" s="32" customFormat="1" ht="13.5" x14ac:dyDescent="0.25">
      <c r="A245" s="69" t="s">
        <v>531</v>
      </c>
      <c r="B245" s="73" t="s">
        <v>206</v>
      </c>
      <c r="C245" s="71"/>
      <c r="D245" s="71"/>
      <c r="E245" s="71"/>
      <c r="F245" s="71" t="s">
        <v>844</v>
      </c>
      <c r="G245" s="71"/>
      <c r="H245" s="71"/>
      <c r="I245" s="71"/>
      <c r="J245" s="71"/>
      <c r="K245" s="71"/>
      <c r="L245" s="71"/>
      <c r="M245" s="71"/>
      <c r="N245" s="71" t="s">
        <v>847</v>
      </c>
      <c r="O245" s="71"/>
      <c r="P245" s="71"/>
      <c r="Q245" s="71"/>
    </row>
    <row r="246" spans="1:17" s="32" customFormat="1" ht="27" x14ac:dyDescent="0.25">
      <c r="A246" s="69" t="s">
        <v>502</v>
      </c>
      <c r="B246" s="73" t="s">
        <v>207</v>
      </c>
      <c r="C246" s="71" t="s">
        <v>848</v>
      </c>
      <c r="D246" s="71"/>
      <c r="E246" s="71" t="s">
        <v>457</v>
      </c>
      <c r="F246" s="71" t="s">
        <v>844</v>
      </c>
      <c r="G246" s="71"/>
      <c r="H246" s="71"/>
      <c r="I246" s="98" t="s">
        <v>2124</v>
      </c>
      <c r="J246" s="71"/>
      <c r="K246" s="71"/>
      <c r="L246" s="71"/>
      <c r="M246" s="71"/>
      <c r="N246" s="71"/>
      <c r="O246" s="71"/>
      <c r="P246" s="71"/>
      <c r="Q246" s="71"/>
    </row>
    <row r="247" spans="1:17" s="37" customFormat="1" ht="13.5" x14ac:dyDescent="0.25">
      <c r="A247" s="95" t="s">
        <v>536</v>
      </c>
      <c r="B247" s="99"/>
      <c r="C247" s="96"/>
      <c r="D247" s="96"/>
      <c r="E247" s="96"/>
      <c r="F247" s="96"/>
      <c r="G247" s="96"/>
      <c r="H247" s="96"/>
      <c r="I247" s="96"/>
      <c r="J247" s="96"/>
      <c r="K247" s="96"/>
      <c r="L247" s="96"/>
      <c r="M247" s="96"/>
      <c r="N247" s="96"/>
      <c r="O247" s="96"/>
      <c r="P247" s="96"/>
      <c r="Q247" s="96"/>
    </row>
    <row r="248" spans="1:17" s="36" customFormat="1" ht="13.5" x14ac:dyDescent="0.25">
      <c r="A248" s="90" t="s">
        <v>509</v>
      </c>
      <c r="B248" s="91" t="s">
        <v>208</v>
      </c>
      <c r="C248" s="92" t="s">
        <v>1859</v>
      </c>
      <c r="D248" s="92" t="s">
        <v>457</v>
      </c>
      <c r="E248" s="92"/>
      <c r="F248" s="92" t="s">
        <v>849</v>
      </c>
      <c r="G248" s="92" t="s">
        <v>1996</v>
      </c>
      <c r="H248" s="92"/>
      <c r="I248" s="92" t="s">
        <v>850</v>
      </c>
      <c r="J248" s="92"/>
      <c r="K248" s="92"/>
      <c r="L248" s="92"/>
      <c r="M248" s="92"/>
      <c r="N248" s="92"/>
      <c r="O248" s="92"/>
      <c r="P248" s="92"/>
      <c r="Q248" s="92"/>
    </row>
    <row r="249" spans="1:17" s="37" customFormat="1" ht="13.5" x14ac:dyDescent="0.25">
      <c r="A249" s="93" t="s">
        <v>489</v>
      </c>
      <c r="B249" s="94" t="s">
        <v>851</v>
      </c>
      <c r="C249" s="95" t="s">
        <v>1860</v>
      </c>
      <c r="D249" s="96"/>
      <c r="E249" s="96"/>
      <c r="F249" s="96" t="s">
        <v>852</v>
      </c>
      <c r="G249" s="96"/>
      <c r="H249" s="96"/>
      <c r="I249" s="96" t="s">
        <v>853</v>
      </c>
      <c r="J249" s="96"/>
      <c r="K249" s="96"/>
      <c r="L249" s="96"/>
      <c r="M249" s="96"/>
      <c r="N249" s="96"/>
      <c r="O249" s="96"/>
      <c r="P249" s="96"/>
      <c r="Q249" s="96"/>
    </row>
    <row r="250" spans="1:17" s="32" customFormat="1" ht="13.5" x14ac:dyDescent="0.25">
      <c r="A250" s="69" t="s">
        <v>509</v>
      </c>
      <c r="B250" s="70" t="s">
        <v>209</v>
      </c>
      <c r="C250" s="71" t="s">
        <v>1861</v>
      </c>
      <c r="D250" s="71" t="s">
        <v>457</v>
      </c>
      <c r="E250" s="71"/>
      <c r="F250" s="71"/>
      <c r="G250" s="71" t="s">
        <v>1996</v>
      </c>
      <c r="H250" s="71"/>
      <c r="I250" s="71" t="s">
        <v>855</v>
      </c>
      <c r="J250" s="71"/>
      <c r="K250" s="71"/>
      <c r="L250" s="71"/>
      <c r="M250" s="71"/>
      <c r="N250" s="71"/>
      <c r="O250" s="71"/>
      <c r="P250" s="71"/>
      <c r="Q250" s="71"/>
    </row>
    <row r="251" spans="1:17" s="32" customFormat="1" ht="13.5" x14ac:dyDescent="0.25">
      <c r="A251" s="69" t="s">
        <v>509</v>
      </c>
      <c r="B251" s="73" t="s">
        <v>210</v>
      </c>
      <c r="C251" s="71" t="s">
        <v>2004</v>
      </c>
      <c r="D251" s="71" t="s">
        <v>457</v>
      </c>
      <c r="E251" s="71"/>
      <c r="F251" s="71" t="s">
        <v>856</v>
      </c>
      <c r="G251" s="71" t="s">
        <v>1996</v>
      </c>
      <c r="H251" s="71"/>
      <c r="I251" s="71" t="s">
        <v>2005</v>
      </c>
      <c r="J251" s="71"/>
      <c r="K251" s="71"/>
      <c r="L251" s="71"/>
      <c r="M251" s="71"/>
      <c r="N251" s="71"/>
      <c r="O251" s="71"/>
      <c r="P251" s="71"/>
      <c r="Q251" s="71"/>
    </row>
    <row r="252" spans="1:17" s="32" customFormat="1" ht="13.5" x14ac:dyDescent="0.25">
      <c r="A252" s="69" t="s">
        <v>521</v>
      </c>
      <c r="B252" s="70" t="s">
        <v>211</v>
      </c>
      <c r="C252" s="71" t="s">
        <v>2006</v>
      </c>
      <c r="D252" s="71" t="s">
        <v>457</v>
      </c>
      <c r="E252" s="71"/>
      <c r="F252" s="71" t="s">
        <v>858</v>
      </c>
      <c r="G252" s="71"/>
      <c r="H252" s="71" t="s">
        <v>524</v>
      </c>
      <c r="I252" s="71" t="s">
        <v>2125</v>
      </c>
      <c r="J252" s="71" t="s">
        <v>525</v>
      </c>
      <c r="K252" s="71" t="s">
        <v>526</v>
      </c>
      <c r="L252" s="71"/>
      <c r="M252" s="71"/>
      <c r="N252" s="71"/>
      <c r="O252" s="71"/>
      <c r="P252" s="71"/>
      <c r="Q252" s="71"/>
    </row>
    <row r="253" spans="1:17" s="32" customFormat="1" ht="13.5" x14ac:dyDescent="0.25">
      <c r="A253" s="69" t="s">
        <v>521</v>
      </c>
      <c r="B253" s="73" t="s">
        <v>212</v>
      </c>
      <c r="C253" s="71" t="s">
        <v>527</v>
      </c>
      <c r="D253" s="71" t="s">
        <v>457</v>
      </c>
      <c r="E253" s="71"/>
      <c r="F253" s="71" t="s">
        <v>856</v>
      </c>
      <c r="G253" s="71"/>
      <c r="H253" s="71" t="s">
        <v>524</v>
      </c>
      <c r="I253" s="71" t="s">
        <v>528</v>
      </c>
      <c r="J253" s="71" t="s">
        <v>525</v>
      </c>
      <c r="K253" s="71" t="s">
        <v>526</v>
      </c>
      <c r="L253" s="71"/>
      <c r="M253" s="71"/>
      <c r="N253" s="71"/>
      <c r="O253" s="71" t="s">
        <v>529</v>
      </c>
      <c r="P253" s="71" t="s">
        <v>530</v>
      </c>
      <c r="Q253" s="71"/>
    </row>
    <row r="254" spans="1:17" s="32" customFormat="1" ht="13.5" x14ac:dyDescent="0.25">
      <c r="A254" s="69" t="s">
        <v>531</v>
      </c>
      <c r="B254" s="73" t="s">
        <v>213</v>
      </c>
      <c r="C254" s="71"/>
      <c r="D254" s="71"/>
      <c r="E254" s="71"/>
      <c r="F254" s="71" t="s">
        <v>856</v>
      </c>
      <c r="G254" s="71"/>
      <c r="H254" s="71"/>
      <c r="I254" s="71"/>
      <c r="J254" s="71"/>
      <c r="K254" s="71"/>
      <c r="L254" s="71"/>
      <c r="M254" s="71"/>
      <c r="N254" s="71" t="s">
        <v>2007</v>
      </c>
      <c r="O254" s="71"/>
      <c r="P254" s="71"/>
      <c r="Q254" s="71"/>
    </row>
    <row r="255" spans="1:17" s="32" customFormat="1" ht="40.5" x14ac:dyDescent="0.25">
      <c r="A255" s="69" t="s">
        <v>502</v>
      </c>
      <c r="B255" s="73" t="s">
        <v>214</v>
      </c>
      <c r="C255" s="71" t="s">
        <v>2008</v>
      </c>
      <c r="D255" s="71"/>
      <c r="E255" s="71" t="s">
        <v>457</v>
      </c>
      <c r="F255" s="71" t="s">
        <v>856</v>
      </c>
      <c r="G255" s="71"/>
      <c r="H255" s="71"/>
      <c r="I255" s="98" t="s">
        <v>2126</v>
      </c>
      <c r="J255" s="71"/>
      <c r="K255" s="71"/>
      <c r="L255" s="71"/>
      <c r="M255" s="71"/>
      <c r="N255" s="71"/>
      <c r="O255" s="71"/>
      <c r="P255" s="71"/>
      <c r="Q255" s="71"/>
    </row>
    <row r="256" spans="1:17" s="32" customFormat="1" ht="13.5" x14ac:dyDescent="0.25">
      <c r="A256" s="72" t="s">
        <v>456</v>
      </c>
      <c r="B256" s="73" t="s">
        <v>215</v>
      </c>
      <c r="C256" s="71" t="s">
        <v>725</v>
      </c>
      <c r="D256" s="71"/>
      <c r="E256" s="71"/>
      <c r="F256" s="71" t="s">
        <v>856</v>
      </c>
      <c r="G256" s="71"/>
      <c r="H256" s="71"/>
      <c r="I256" s="71" t="s">
        <v>553</v>
      </c>
      <c r="J256" s="71"/>
      <c r="K256" s="71"/>
      <c r="L256" s="71"/>
      <c r="M256" s="71"/>
      <c r="N256" s="71"/>
      <c r="O256" s="71"/>
      <c r="P256" s="71"/>
      <c r="Q256" s="71"/>
    </row>
    <row r="257" spans="1:17" s="37" customFormat="1" ht="13.5" x14ac:dyDescent="0.25">
      <c r="A257" s="95" t="s">
        <v>536</v>
      </c>
      <c r="B257" s="99"/>
      <c r="C257" s="96"/>
      <c r="D257" s="96"/>
      <c r="E257" s="96"/>
      <c r="F257" s="96"/>
      <c r="G257" s="96"/>
      <c r="H257" s="96"/>
      <c r="I257" s="96"/>
      <c r="J257" s="96"/>
      <c r="K257" s="96"/>
      <c r="L257" s="96"/>
      <c r="M257" s="96"/>
      <c r="N257" s="96"/>
      <c r="O257" s="96"/>
      <c r="P257" s="96"/>
      <c r="Q257" s="96"/>
    </row>
    <row r="258" spans="1:17" s="36" customFormat="1" ht="13.5" x14ac:dyDescent="0.25">
      <c r="A258" s="90" t="s">
        <v>509</v>
      </c>
      <c r="B258" s="91" t="s">
        <v>216</v>
      </c>
      <c r="C258" s="92" t="s">
        <v>1518</v>
      </c>
      <c r="D258" s="92" t="s">
        <v>457</v>
      </c>
      <c r="E258" s="92"/>
      <c r="F258" s="92" t="s">
        <v>2285</v>
      </c>
      <c r="G258" s="92" t="s">
        <v>1996</v>
      </c>
      <c r="H258" s="92"/>
      <c r="I258" s="92" t="s">
        <v>2127</v>
      </c>
      <c r="J258" s="92"/>
      <c r="K258" s="92"/>
      <c r="L258" s="92"/>
      <c r="M258" s="92"/>
      <c r="N258" s="92"/>
      <c r="O258" s="92"/>
      <c r="P258" s="92"/>
      <c r="Q258" s="92"/>
    </row>
    <row r="259" spans="1:17" s="37" customFormat="1" ht="13.5" x14ac:dyDescent="0.25">
      <c r="A259" s="93" t="s">
        <v>489</v>
      </c>
      <c r="B259" s="94" t="s">
        <v>859</v>
      </c>
      <c r="C259" s="95" t="s">
        <v>1519</v>
      </c>
      <c r="D259" s="96"/>
      <c r="E259" s="96"/>
      <c r="F259" s="96" t="s">
        <v>861</v>
      </c>
      <c r="G259" s="96"/>
      <c r="H259" s="96"/>
      <c r="I259" s="96" t="s">
        <v>1520</v>
      </c>
      <c r="J259" s="96"/>
      <c r="K259" s="96"/>
      <c r="L259" s="96"/>
      <c r="M259" s="96"/>
      <c r="N259" s="96"/>
      <c r="O259" s="96"/>
      <c r="P259" s="96"/>
      <c r="Q259" s="96"/>
    </row>
    <row r="260" spans="1:17" s="32" customFormat="1" ht="13.5" x14ac:dyDescent="0.25">
      <c r="A260" s="69" t="s">
        <v>509</v>
      </c>
      <c r="B260" s="70" t="s">
        <v>217</v>
      </c>
      <c r="C260" s="71" t="s">
        <v>862</v>
      </c>
      <c r="D260" s="71" t="s">
        <v>457</v>
      </c>
      <c r="E260" s="71"/>
      <c r="F260" s="71"/>
      <c r="G260" s="71" t="s">
        <v>1996</v>
      </c>
      <c r="H260" s="71"/>
      <c r="I260" s="71" t="s">
        <v>863</v>
      </c>
      <c r="J260" s="71"/>
      <c r="K260" s="71"/>
      <c r="L260" s="71"/>
      <c r="M260" s="71"/>
      <c r="N260" s="71"/>
      <c r="O260" s="71"/>
      <c r="P260" s="71"/>
      <c r="Q260" s="71"/>
    </row>
    <row r="261" spans="1:17" s="32" customFormat="1" ht="11.85" customHeight="1" x14ac:dyDescent="0.25">
      <c r="A261" s="69" t="s">
        <v>509</v>
      </c>
      <c r="B261" s="73" t="s">
        <v>218</v>
      </c>
      <c r="C261" s="71" t="s">
        <v>518</v>
      </c>
      <c r="D261" s="71" t="s">
        <v>457</v>
      </c>
      <c r="E261" s="71"/>
      <c r="F261" s="71" t="s">
        <v>864</v>
      </c>
      <c r="G261" s="71" t="s">
        <v>1996</v>
      </c>
      <c r="H261" s="71"/>
      <c r="I261" s="71" t="s">
        <v>865</v>
      </c>
      <c r="J261" s="71"/>
      <c r="K261" s="71"/>
      <c r="L261" s="71"/>
      <c r="M261" s="71"/>
      <c r="N261" s="71"/>
      <c r="O261" s="71"/>
      <c r="P261" s="71"/>
      <c r="Q261" s="71"/>
    </row>
    <row r="262" spans="1:17" s="32" customFormat="1" ht="40.5" x14ac:dyDescent="0.25">
      <c r="A262" s="69" t="s">
        <v>521</v>
      </c>
      <c r="B262" s="70" t="s">
        <v>219</v>
      </c>
      <c r="C262" s="71" t="s">
        <v>522</v>
      </c>
      <c r="D262" s="71" t="s">
        <v>457</v>
      </c>
      <c r="E262" s="71"/>
      <c r="F262" s="71" t="s">
        <v>866</v>
      </c>
      <c r="G262" s="71"/>
      <c r="H262" s="71" t="s">
        <v>524</v>
      </c>
      <c r="I262" s="71" t="s">
        <v>550</v>
      </c>
      <c r="J262" s="71" t="s">
        <v>525</v>
      </c>
      <c r="K262" s="71" t="s">
        <v>526</v>
      </c>
      <c r="L262" s="71"/>
      <c r="M262" s="71"/>
      <c r="N262" s="71"/>
      <c r="O262" s="71"/>
      <c r="P262" s="98" t="s">
        <v>2095</v>
      </c>
      <c r="Q262" s="71"/>
    </row>
    <row r="263" spans="1:17" s="32" customFormat="1" ht="13.5" x14ac:dyDescent="0.25">
      <c r="A263" s="69" t="s">
        <v>521</v>
      </c>
      <c r="B263" s="73" t="s">
        <v>220</v>
      </c>
      <c r="C263" s="71" t="s">
        <v>527</v>
      </c>
      <c r="D263" s="71" t="s">
        <v>457</v>
      </c>
      <c r="E263" s="71"/>
      <c r="F263" s="71" t="s">
        <v>864</v>
      </c>
      <c r="G263" s="71"/>
      <c r="H263" s="71" t="s">
        <v>524</v>
      </c>
      <c r="I263" s="71" t="s">
        <v>528</v>
      </c>
      <c r="J263" s="71" t="s">
        <v>525</v>
      </c>
      <c r="K263" s="71" t="s">
        <v>526</v>
      </c>
      <c r="L263" s="71"/>
      <c r="M263" s="71"/>
      <c r="N263" s="71"/>
      <c r="O263" s="71" t="s">
        <v>529</v>
      </c>
      <c r="P263" s="71" t="s">
        <v>530</v>
      </c>
      <c r="Q263" s="71"/>
    </row>
    <row r="264" spans="1:17" s="32" customFormat="1" ht="13.5" x14ac:dyDescent="0.25">
      <c r="A264" s="69" t="s">
        <v>531</v>
      </c>
      <c r="B264" s="73" t="s">
        <v>221</v>
      </c>
      <c r="C264" s="71"/>
      <c r="D264" s="71"/>
      <c r="E264" s="71"/>
      <c r="F264" s="71" t="s">
        <v>864</v>
      </c>
      <c r="G264" s="71"/>
      <c r="H264" s="71"/>
      <c r="I264" s="71"/>
      <c r="J264" s="71"/>
      <c r="K264" s="71"/>
      <c r="L264" s="71"/>
      <c r="M264" s="71"/>
      <c r="N264" s="71" t="s">
        <v>867</v>
      </c>
      <c r="O264" s="71"/>
      <c r="P264" s="71"/>
      <c r="Q264" s="71"/>
    </row>
    <row r="265" spans="1:17" s="32" customFormat="1" ht="40.5" x14ac:dyDescent="0.25">
      <c r="A265" s="69" t="s">
        <v>502</v>
      </c>
      <c r="B265" s="73" t="s">
        <v>222</v>
      </c>
      <c r="C265" s="71" t="s">
        <v>1521</v>
      </c>
      <c r="D265" s="71"/>
      <c r="E265" s="71" t="s">
        <v>457</v>
      </c>
      <c r="F265" s="71" t="s">
        <v>864</v>
      </c>
      <c r="G265" s="71"/>
      <c r="H265" s="71"/>
      <c r="I265" s="98" t="s">
        <v>2128</v>
      </c>
      <c r="J265" s="71"/>
      <c r="K265" s="71"/>
      <c r="L265" s="71"/>
      <c r="M265" s="71"/>
      <c r="N265" s="71"/>
      <c r="O265" s="71"/>
      <c r="P265" s="71"/>
      <c r="Q265" s="71"/>
    </row>
    <row r="266" spans="1:17" s="32" customFormat="1" ht="13.5" x14ac:dyDescent="0.25">
      <c r="A266" s="72" t="s">
        <v>456</v>
      </c>
      <c r="B266" s="73" t="s">
        <v>223</v>
      </c>
      <c r="C266" s="71" t="s">
        <v>725</v>
      </c>
      <c r="D266" s="71"/>
      <c r="E266" s="71"/>
      <c r="F266" s="71" t="s">
        <v>864</v>
      </c>
      <c r="G266" s="71"/>
      <c r="H266" s="71"/>
      <c r="I266" s="71" t="s">
        <v>553</v>
      </c>
      <c r="J266" s="71"/>
      <c r="K266" s="71"/>
      <c r="L266" s="71"/>
      <c r="M266" s="71"/>
      <c r="N266" s="71"/>
      <c r="O266" s="71"/>
      <c r="P266" s="71"/>
      <c r="Q266" s="71"/>
    </row>
    <row r="267" spans="1:17" s="37" customFormat="1" ht="13.5" x14ac:dyDescent="0.25">
      <c r="A267" s="95" t="s">
        <v>536</v>
      </c>
      <c r="B267" s="99"/>
      <c r="C267" s="96"/>
      <c r="D267" s="96"/>
      <c r="E267" s="96"/>
      <c r="F267" s="96"/>
      <c r="G267" s="96"/>
      <c r="H267" s="96"/>
      <c r="I267" s="96"/>
      <c r="J267" s="96"/>
      <c r="K267" s="96"/>
      <c r="L267" s="96"/>
      <c r="M267" s="96"/>
      <c r="N267" s="96"/>
      <c r="O267" s="96"/>
      <c r="P267" s="96"/>
      <c r="Q267" s="96"/>
    </row>
    <row r="268" spans="1:17" s="36" customFormat="1" ht="13.5" x14ac:dyDescent="0.25">
      <c r="A268" s="90" t="s">
        <v>509</v>
      </c>
      <c r="B268" s="91" t="s">
        <v>1498</v>
      </c>
      <c r="C268" s="92" t="s">
        <v>1511</v>
      </c>
      <c r="D268" s="92" t="s">
        <v>457</v>
      </c>
      <c r="E268" s="92"/>
      <c r="F268" s="92" t="s">
        <v>849</v>
      </c>
      <c r="G268" s="92" t="s">
        <v>1996</v>
      </c>
      <c r="H268" s="92"/>
      <c r="I268" s="92" t="s">
        <v>1522</v>
      </c>
      <c r="J268" s="92"/>
      <c r="K268" s="92"/>
      <c r="L268" s="92"/>
      <c r="M268" s="92"/>
      <c r="N268" s="92"/>
      <c r="O268" s="92"/>
      <c r="P268" s="92"/>
      <c r="Q268" s="92"/>
    </row>
    <row r="269" spans="1:17" s="37" customFormat="1" ht="13.5" x14ac:dyDescent="0.25">
      <c r="A269" s="93" t="s">
        <v>489</v>
      </c>
      <c r="B269" s="94" t="s">
        <v>1523</v>
      </c>
      <c r="C269" s="95" t="s">
        <v>1524</v>
      </c>
      <c r="D269" s="96"/>
      <c r="E269" s="96"/>
      <c r="F269" s="96" t="s">
        <v>1525</v>
      </c>
      <c r="G269" s="96"/>
      <c r="H269" s="96"/>
      <c r="I269" s="96" t="s">
        <v>1526</v>
      </c>
      <c r="J269" s="96"/>
      <c r="K269" s="96"/>
      <c r="L269" s="96"/>
      <c r="M269" s="96"/>
      <c r="N269" s="96"/>
      <c r="O269" s="96"/>
      <c r="P269" s="96"/>
      <c r="Q269" s="96"/>
    </row>
    <row r="270" spans="1:17" s="32" customFormat="1" ht="13.5" x14ac:dyDescent="0.25">
      <c r="A270" s="69" t="s">
        <v>509</v>
      </c>
      <c r="B270" s="70" t="s">
        <v>1499</v>
      </c>
      <c r="C270" s="71" t="s">
        <v>1512</v>
      </c>
      <c r="D270" s="71" t="s">
        <v>457</v>
      </c>
      <c r="E270" s="71"/>
      <c r="F270" s="71"/>
      <c r="G270" s="71" t="s">
        <v>1996</v>
      </c>
      <c r="H270" s="71"/>
      <c r="I270" s="71" t="s">
        <v>1527</v>
      </c>
      <c r="J270" s="71"/>
      <c r="K270" s="71"/>
      <c r="L270" s="71"/>
      <c r="M270" s="71"/>
      <c r="N270" s="71"/>
      <c r="O270" s="71"/>
      <c r="P270" s="71"/>
      <c r="Q270" s="71"/>
    </row>
    <row r="271" spans="1:17" s="32" customFormat="1" ht="11.85" customHeight="1" x14ac:dyDescent="0.25">
      <c r="A271" s="69" t="s">
        <v>509</v>
      </c>
      <c r="B271" s="73" t="s">
        <v>1500</v>
      </c>
      <c r="C271" s="71" t="s">
        <v>1513</v>
      </c>
      <c r="D271" s="71" t="s">
        <v>457</v>
      </c>
      <c r="E271" s="71"/>
      <c r="F271" s="71" t="s">
        <v>1528</v>
      </c>
      <c r="G271" s="71" t="s">
        <v>1996</v>
      </c>
      <c r="H271" s="71"/>
      <c r="I271" s="71" t="s">
        <v>1529</v>
      </c>
      <c r="J271" s="71"/>
      <c r="K271" s="71"/>
      <c r="L271" s="71"/>
      <c r="M271" s="71"/>
      <c r="N271" s="71"/>
      <c r="O271" s="71"/>
      <c r="P271" s="71"/>
      <c r="Q271" s="71"/>
    </row>
    <row r="272" spans="1:17" s="32" customFormat="1" ht="13.5" x14ac:dyDescent="0.25">
      <c r="A272" s="69" t="s">
        <v>521</v>
      </c>
      <c r="B272" s="70" t="s">
        <v>1501</v>
      </c>
      <c r="C272" s="71" t="s">
        <v>1514</v>
      </c>
      <c r="D272" s="71" t="s">
        <v>457</v>
      </c>
      <c r="E272" s="71"/>
      <c r="F272" s="71" t="s">
        <v>1530</v>
      </c>
      <c r="G272" s="71"/>
      <c r="H272" s="71" t="s">
        <v>524</v>
      </c>
      <c r="I272" s="71" t="s">
        <v>1531</v>
      </c>
      <c r="J272" s="71" t="s">
        <v>525</v>
      </c>
      <c r="K272" s="71" t="s">
        <v>526</v>
      </c>
      <c r="L272" s="71"/>
      <c r="M272" s="71"/>
      <c r="N272" s="71"/>
      <c r="O272" s="71"/>
      <c r="P272" s="71" t="s">
        <v>2109</v>
      </c>
      <c r="Q272" s="71"/>
    </row>
    <row r="273" spans="1:17" s="32" customFormat="1" ht="13.5" x14ac:dyDescent="0.25">
      <c r="A273" s="69" t="s">
        <v>521</v>
      </c>
      <c r="B273" s="73" t="s">
        <v>1502</v>
      </c>
      <c r="C273" s="71" t="s">
        <v>527</v>
      </c>
      <c r="D273" s="71" t="s">
        <v>457</v>
      </c>
      <c r="E273" s="71"/>
      <c r="F273" s="71" t="s">
        <v>1528</v>
      </c>
      <c r="G273" s="71"/>
      <c r="H273" s="71" t="s">
        <v>524</v>
      </c>
      <c r="I273" s="71" t="s">
        <v>528</v>
      </c>
      <c r="J273" s="71" t="s">
        <v>525</v>
      </c>
      <c r="K273" s="71" t="s">
        <v>526</v>
      </c>
      <c r="L273" s="71"/>
      <c r="M273" s="71"/>
      <c r="N273" s="71"/>
      <c r="O273" s="71" t="s">
        <v>529</v>
      </c>
      <c r="P273" s="71" t="s">
        <v>530</v>
      </c>
      <c r="Q273" s="71"/>
    </row>
    <row r="274" spans="1:17" s="32" customFormat="1" ht="13.5" x14ac:dyDescent="0.25">
      <c r="A274" s="69" t="s">
        <v>531</v>
      </c>
      <c r="B274" s="73" t="s">
        <v>1503</v>
      </c>
      <c r="C274" s="71"/>
      <c r="D274" s="71"/>
      <c r="E274" s="71"/>
      <c r="F274" s="71" t="s">
        <v>1528</v>
      </c>
      <c r="G274" s="71"/>
      <c r="H274" s="71"/>
      <c r="I274" s="71"/>
      <c r="J274" s="71"/>
      <c r="K274" s="71"/>
      <c r="L274" s="71"/>
      <c r="M274" s="71"/>
      <c r="N274" s="71" t="s">
        <v>1532</v>
      </c>
      <c r="O274" s="71"/>
      <c r="P274" s="71"/>
      <c r="Q274" s="71"/>
    </row>
    <row r="275" spans="1:17" s="32" customFormat="1" ht="27" x14ac:dyDescent="0.25">
      <c r="A275" s="69" t="s">
        <v>502</v>
      </c>
      <c r="B275" s="73" t="s">
        <v>1504</v>
      </c>
      <c r="C275" s="71" t="s">
        <v>1533</v>
      </c>
      <c r="D275" s="71"/>
      <c r="E275" s="71" t="s">
        <v>457</v>
      </c>
      <c r="F275" s="71" t="s">
        <v>1528</v>
      </c>
      <c r="G275" s="71"/>
      <c r="H275" s="71"/>
      <c r="I275" s="98" t="s">
        <v>2129</v>
      </c>
      <c r="J275" s="71"/>
      <c r="K275" s="71"/>
      <c r="L275" s="71"/>
      <c r="M275" s="71"/>
      <c r="N275" s="71"/>
      <c r="O275" s="71"/>
      <c r="P275" s="71"/>
      <c r="Q275" s="71"/>
    </row>
    <row r="276" spans="1:17" s="32" customFormat="1" ht="13.5" x14ac:dyDescent="0.25">
      <c r="A276" s="72" t="s">
        <v>456</v>
      </c>
      <c r="B276" s="73" t="s">
        <v>1505</v>
      </c>
      <c r="C276" s="71" t="s">
        <v>725</v>
      </c>
      <c r="D276" s="71"/>
      <c r="E276" s="71"/>
      <c r="F276" s="71" t="s">
        <v>1528</v>
      </c>
      <c r="G276" s="71"/>
      <c r="H276" s="71"/>
      <c r="I276" s="71" t="s">
        <v>553</v>
      </c>
      <c r="J276" s="71"/>
      <c r="K276" s="71"/>
      <c r="L276" s="71"/>
      <c r="M276" s="71"/>
      <c r="N276" s="71"/>
      <c r="O276" s="71"/>
      <c r="P276" s="71"/>
      <c r="Q276" s="71"/>
    </row>
    <row r="277" spans="1:17" s="37" customFormat="1" ht="13.5" x14ac:dyDescent="0.25">
      <c r="A277" s="95" t="s">
        <v>536</v>
      </c>
      <c r="B277" s="99"/>
      <c r="C277" s="96"/>
      <c r="D277" s="96"/>
      <c r="E277" s="96"/>
      <c r="F277" s="96"/>
      <c r="G277" s="96"/>
      <c r="H277" s="96"/>
      <c r="I277" s="96"/>
      <c r="J277" s="96"/>
      <c r="K277" s="96"/>
      <c r="L277" s="96"/>
      <c r="M277" s="96"/>
      <c r="N277" s="96"/>
      <c r="O277" s="96"/>
      <c r="P277" s="96"/>
      <c r="Q277" s="96"/>
    </row>
    <row r="278" spans="1:17" s="36" customFormat="1" ht="13.5" x14ac:dyDescent="0.25">
      <c r="A278" s="90" t="s">
        <v>509</v>
      </c>
      <c r="B278" s="91" t="s">
        <v>224</v>
      </c>
      <c r="C278" s="92" t="s">
        <v>868</v>
      </c>
      <c r="D278" s="92" t="s">
        <v>457</v>
      </c>
      <c r="E278" s="92"/>
      <c r="F278" s="92" t="s">
        <v>2285</v>
      </c>
      <c r="G278" s="92" t="s">
        <v>1996</v>
      </c>
      <c r="H278" s="92"/>
      <c r="I278" s="92" t="s">
        <v>869</v>
      </c>
      <c r="J278" s="92"/>
      <c r="K278" s="92"/>
      <c r="L278" s="92"/>
      <c r="M278" s="92"/>
      <c r="N278" s="92"/>
      <c r="O278" s="92"/>
      <c r="P278" s="92"/>
      <c r="Q278" s="92"/>
    </row>
    <row r="279" spans="1:17" s="37" customFormat="1" ht="13.5" x14ac:dyDescent="0.25">
      <c r="A279" s="93" t="s">
        <v>489</v>
      </c>
      <c r="B279" s="94" t="s">
        <v>870</v>
      </c>
      <c r="C279" s="95" t="s">
        <v>871</v>
      </c>
      <c r="D279" s="96"/>
      <c r="E279" s="96"/>
      <c r="F279" s="96" t="s">
        <v>872</v>
      </c>
      <c r="G279" s="96"/>
      <c r="H279" s="96"/>
      <c r="I279" s="96" t="s">
        <v>873</v>
      </c>
      <c r="J279" s="96"/>
      <c r="K279" s="96"/>
      <c r="L279" s="96"/>
      <c r="M279" s="96"/>
      <c r="N279" s="96"/>
      <c r="O279" s="96"/>
      <c r="P279" s="96"/>
      <c r="Q279" s="96"/>
    </row>
    <row r="280" spans="1:17" s="32" customFormat="1" ht="13.5" x14ac:dyDescent="0.25">
      <c r="A280" s="69" t="s">
        <v>509</v>
      </c>
      <c r="B280" s="70" t="s">
        <v>225</v>
      </c>
      <c r="C280" s="71" t="s">
        <v>874</v>
      </c>
      <c r="D280" s="71" t="s">
        <v>457</v>
      </c>
      <c r="E280" s="71"/>
      <c r="F280" s="71"/>
      <c r="G280" s="71" t="s">
        <v>1996</v>
      </c>
      <c r="H280" s="71"/>
      <c r="I280" s="71" t="s">
        <v>875</v>
      </c>
      <c r="J280" s="71"/>
      <c r="K280" s="71"/>
      <c r="L280" s="71"/>
      <c r="M280" s="71"/>
      <c r="N280" s="71"/>
      <c r="O280" s="71"/>
      <c r="P280" s="71"/>
      <c r="Q280" s="71"/>
    </row>
    <row r="281" spans="1:17" s="32" customFormat="1" ht="13.5" x14ac:dyDescent="0.25">
      <c r="A281" s="69" t="s">
        <v>509</v>
      </c>
      <c r="B281" s="73" t="s">
        <v>226</v>
      </c>
      <c r="C281" s="71" t="s">
        <v>876</v>
      </c>
      <c r="D281" s="71" t="s">
        <v>457</v>
      </c>
      <c r="E281" s="71"/>
      <c r="F281" s="71" t="s">
        <v>877</v>
      </c>
      <c r="G281" s="71" t="s">
        <v>1996</v>
      </c>
      <c r="H281" s="71"/>
      <c r="I281" s="71" t="s">
        <v>878</v>
      </c>
      <c r="J281" s="71"/>
      <c r="K281" s="71"/>
      <c r="L281" s="71"/>
      <c r="M281" s="71"/>
      <c r="N281" s="71"/>
      <c r="O281" s="71"/>
      <c r="P281" s="71"/>
      <c r="Q281" s="71"/>
    </row>
    <row r="282" spans="1:17" s="32" customFormat="1" ht="13.5" x14ac:dyDescent="0.25">
      <c r="A282" s="69" t="s">
        <v>521</v>
      </c>
      <c r="B282" s="70" t="s">
        <v>227</v>
      </c>
      <c r="C282" s="71" t="s">
        <v>879</v>
      </c>
      <c r="D282" s="71" t="s">
        <v>457</v>
      </c>
      <c r="E282" s="71"/>
      <c r="F282" s="71" t="s">
        <v>880</v>
      </c>
      <c r="G282" s="71"/>
      <c r="H282" s="71" t="s">
        <v>524</v>
      </c>
      <c r="I282" s="71" t="s">
        <v>2130</v>
      </c>
      <c r="J282" s="71" t="s">
        <v>525</v>
      </c>
      <c r="K282" s="71" t="s">
        <v>526</v>
      </c>
      <c r="L282" s="71"/>
      <c r="M282" s="71"/>
      <c r="N282" s="71"/>
      <c r="O282" s="71"/>
      <c r="P282" s="71" t="s">
        <v>2109</v>
      </c>
      <c r="Q282" s="71"/>
    </row>
    <row r="283" spans="1:17" s="32" customFormat="1" ht="13.5" x14ac:dyDescent="0.25">
      <c r="A283" s="69" t="s">
        <v>521</v>
      </c>
      <c r="B283" s="73" t="s">
        <v>228</v>
      </c>
      <c r="C283" s="71" t="s">
        <v>527</v>
      </c>
      <c r="D283" s="71" t="s">
        <v>457</v>
      </c>
      <c r="E283" s="71"/>
      <c r="F283" s="71" t="s">
        <v>877</v>
      </c>
      <c r="G283" s="71"/>
      <c r="H283" s="71" t="s">
        <v>524</v>
      </c>
      <c r="I283" s="71" t="s">
        <v>528</v>
      </c>
      <c r="J283" s="71" t="s">
        <v>525</v>
      </c>
      <c r="K283" s="71" t="s">
        <v>526</v>
      </c>
      <c r="L283" s="71"/>
      <c r="M283" s="71"/>
      <c r="N283" s="71"/>
      <c r="O283" s="71" t="s">
        <v>529</v>
      </c>
      <c r="P283" s="71" t="s">
        <v>530</v>
      </c>
      <c r="Q283" s="71"/>
    </row>
    <row r="284" spans="1:17" s="32" customFormat="1" ht="13.5" x14ac:dyDescent="0.25">
      <c r="A284" s="69" t="s">
        <v>531</v>
      </c>
      <c r="B284" s="73" t="s">
        <v>229</v>
      </c>
      <c r="C284" s="71"/>
      <c r="D284" s="71"/>
      <c r="E284" s="71"/>
      <c r="F284" s="71" t="s">
        <v>877</v>
      </c>
      <c r="G284" s="71"/>
      <c r="H284" s="71"/>
      <c r="I284" s="71"/>
      <c r="J284" s="71"/>
      <c r="K284" s="71"/>
      <c r="L284" s="71"/>
      <c r="M284" s="71"/>
      <c r="N284" s="71" t="s">
        <v>881</v>
      </c>
      <c r="O284" s="71"/>
      <c r="P284" s="71"/>
      <c r="Q284" s="71"/>
    </row>
    <row r="285" spans="1:17" s="32" customFormat="1" ht="40.5" x14ac:dyDescent="0.25">
      <c r="A285" s="69" t="s">
        <v>502</v>
      </c>
      <c r="B285" s="73" t="s">
        <v>230</v>
      </c>
      <c r="C285" s="71" t="s">
        <v>882</v>
      </c>
      <c r="D285" s="71"/>
      <c r="E285" s="71" t="s">
        <v>457</v>
      </c>
      <c r="F285" s="71" t="s">
        <v>877</v>
      </c>
      <c r="G285" s="71"/>
      <c r="H285" s="71"/>
      <c r="I285" s="98" t="s">
        <v>2131</v>
      </c>
      <c r="J285" s="71"/>
      <c r="K285" s="71"/>
      <c r="L285" s="71"/>
      <c r="M285" s="71"/>
      <c r="N285" s="71"/>
      <c r="O285" s="71"/>
      <c r="P285" s="71"/>
      <c r="Q285" s="71"/>
    </row>
    <row r="286" spans="1:17" s="32" customFormat="1" ht="13.5" x14ac:dyDescent="0.25">
      <c r="A286" s="72" t="s">
        <v>456</v>
      </c>
      <c r="B286" s="73" t="s">
        <v>231</v>
      </c>
      <c r="C286" s="71" t="s">
        <v>725</v>
      </c>
      <c r="D286" s="71"/>
      <c r="E286" s="71"/>
      <c r="F286" s="71" t="s">
        <v>877</v>
      </c>
      <c r="G286" s="71"/>
      <c r="H286" s="71"/>
      <c r="I286" s="71" t="s">
        <v>553</v>
      </c>
      <c r="J286" s="71"/>
      <c r="K286" s="71"/>
      <c r="L286" s="71"/>
      <c r="M286" s="71"/>
      <c r="N286" s="71"/>
      <c r="O286" s="71"/>
      <c r="P286" s="71"/>
      <c r="Q286" s="71"/>
    </row>
    <row r="287" spans="1:17" s="37" customFormat="1" ht="13.5" x14ac:dyDescent="0.25">
      <c r="A287" s="95" t="s">
        <v>536</v>
      </c>
      <c r="B287" s="99"/>
      <c r="C287" s="96"/>
      <c r="D287" s="96"/>
      <c r="E287" s="96"/>
      <c r="F287" s="96"/>
      <c r="G287" s="96"/>
      <c r="H287" s="96"/>
      <c r="I287" s="96"/>
      <c r="J287" s="96"/>
      <c r="K287" s="96"/>
      <c r="L287" s="96"/>
      <c r="M287" s="96"/>
      <c r="N287" s="96"/>
      <c r="O287" s="96"/>
      <c r="P287" s="96"/>
      <c r="Q287" s="96"/>
    </row>
    <row r="288" spans="1:17" s="36" customFormat="1" ht="13.5" x14ac:dyDescent="0.25">
      <c r="A288" s="90" t="s">
        <v>509</v>
      </c>
      <c r="B288" s="91" t="s">
        <v>232</v>
      </c>
      <c r="C288" s="92" t="s">
        <v>883</v>
      </c>
      <c r="D288" s="92" t="s">
        <v>457</v>
      </c>
      <c r="E288" s="92"/>
      <c r="F288" s="92" t="s">
        <v>849</v>
      </c>
      <c r="G288" s="92" t="s">
        <v>1996</v>
      </c>
      <c r="H288" s="92"/>
      <c r="I288" s="92" t="s">
        <v>884</v>
      </c>
      <c r="J288" s="92"/>
      <c r="K288" s="92"/>
      <c r="L288" s="92"/>
      <c r="M288" s="92"/>
      <c r="N288" s="92"/>
      <c r="O288" s="92"/>
      <c r="P288" s="92"/>
      <c r="Q288" s="92"/>
    </row>
    <row r="289" spans="1:17" s="37" customFormat="1" ht="13.5" x14ac:dyDescent="0.25">
      <c r="A289" s="93" t="s">
        <v>489</v>
      </c>
      <c r="B289" s="94" t="s">
        <v>885</v>
      </c>
      <c r="C289" s="95" t="s">
        <v>886</v>
      </c>
      <c r="D289" s="96"/>
      <c r="E289" s="96"/>
      <c r="F289" s="96" t="s">
        <v>887</v>
      </c>
      <c r="G289" s="96"/>
      <c r="H289" s="96"/>
      <c r="I289" s="96" t="s">
        <v>888</v>
      </c>
      <c r="J289" s="96"/>
      <c r="K289" s="96"/>
      <c r="L289" s="96"/>
      <c r="M289" s="96"/>
      <c r="N289" s="96"/>
      <c r="O289" s="96"/>
      <c r="P289" s="96"/>
      <c r="Q289" s="96"/>
    </row>
    <row r="290" spans="1:17" s="32" customFormat="1" ht="13.5" x14ac:dyDescent="0.25">
      <c r="A290" s="69" t="s">
        <v>509</v>
      </c>
      <c r="B290" s="70" t="s">
        <v>233</v>
      </c>
      <c r="C290" s="71" t="s">
        <v>889</v>
      </c>
      <c r="D290" s="71" t="s">
        <v>457</v>
      </c>
      <c r="E290" s="71"/>
      <c r="F290" s="71"/>
      <c r="G290" s="71" t="s">
        <v>1996</v>
      </c>
      <c r="H290" s="71"/>
      <c r="I290" s="71" t="s">
        <v>890</v>
      </c>
      <c r="J290" s="71"/>
      <c r="K290" s="71"/>
      <c r="L290" s="71"/>
      <c r="M290" s="71"/>
      <c r="N290" s="71"/>
      <c r="O290" s="71"/>
      <c r="P290" s="71"/>
      <c r="Q290" s="71"/>
    </row>
    <row r="291" spans="1:17" s="32" customFormat="1" ht="13.5" x14ac:dyDescent="0.25">
      <c r="A291" s="69" t="s">
        <v>509</v>
      </c>
      <c r="B291" s="73" t="s">
        <v>234</v>
      </c>
      <c r="C291" s="71" t="s">
        <v>718</v>
      </c>
      <c r="D291" s="71" t="s">
        <v>457</v>
      </c>
      <c r="E291" s="71"/>
      <c r="F291" s="71" t="s">
        <v>891</v>
      </c>
      <c r="G291" s="71" t="s">
        <v>1996</v>
      </c>
      <c r="H291" s="71"/>
      <c r="I291" s="71" t="s">
        <v>892</v>
      </c>
      <c r="J291" s="71"/>
      <c r="K291" s="71"/>
      <c r="L291" s="71"/>
      <c r="M291" s="71"/>
      <c r="N291" s="71"/>
      <c r="O291" s="71"/>
      <c r="P291" s="71"/>
      <c r="Q291" s="71"/>
    </row>
    <row r="292" spans="1:17" s="32" customFormat="1" ht="13.5" x14ac:dyDescent="0.25">
      <c r="A292" s="69" t="s">
        <v>521</v>
      </c>
      <c r="B292" s="70" t="s">
        <v>235</v>
      </c>
      <c r="C292" s="71" t="s">
        <v>893</v>
      </c>
      <c r="D292" s="71" t="s">
        <v>457</v>
      </c>
      <c r="E292" s="71"/>
      <c r="F292" s="71" t="s">
        <v>894</v>
      </c>
      <c r="G292" s="71"/>
      <c r="H292" s="71" t="s">
        <v>524</v>
      </c>
      <c r="I292" s="71" t="s">
        <v>1531</v>
      </c>
      <c r="J292" s="71" t="s">
        <v>525</v>
      </c>
      <c r="K292" s="71" t="s">
        <v>526</v>
      </c>
      <c r="L292" s="71"/>
      <c r="M292" s="71"/>
      <c r="N292" s="71"/>
      <c r="O292" s="71"/>
      <c r="P292" s="71" t="s">
        <v>2109</v>
      </c>
      <c r="Q292" s="71"/>
    </row>
    <row r="293" spans="1:17" s="32" customFormat="1" ht="13.5" x14ac:dyDescent="0.25">
      <c r="A293" s="69" t="s">
        <v>521</v>
      </c>
      <c r="B293" s="73" t="s">
        <v>236</v>
      </c>
      <c r="C293" s="71" t="s">
        <v>527</v>
      </c>
      <c r="D293" s="71" t="s">
        <v>457</v>
      </c>
      <c r="E293" s="71"/>
      <c r="F293" s="71" t="s">
        <v>891</v>
      </c>
      <c r="G293" s="71"/>
      <c r="H293" s="71" t="s">
        <v>524</v>
      </c>
      <c r="I293" s="71" t="s">
        <v>528</v>
      </c>
      <c r="J293" s="71" t="s">
        <v>525</v>
      </c>
      <c r="K293" s="71" t="s">
        <v>526</v>
      </c>
      <c r="L293" s="71"/>
      <c r="M293" s="71"/>
      <c r="N293" s="71"/>
      <c r="O293" s="71" t="s">
        <v>529</v>
      </c>
      <c r="P293" s="71" t="s">
        <v>530</v>
      </c>
      <c r="Q293" s="71"/>
    </row>
    <row r="294" spans="1:17" s="32" customFormat="1" ht="13.5" x14ac:dyDescent="0.25">
      <c r="A294" s="69" t="s">
        <v>531</v>
      </c>
      <c r="B294" s="73" t="s">
        <v>237</v>
      </c>
      <c r="C294" s="71"/>
      <c r="D294" s="71"/>
      <c r="E294" s="71"/>
      <c r="F294" s="71" t="s">
        <v>891</v>
      </c>
      <c r="G294" s="71"/>
      <c r="H294" s="71"/>
      <c r="I294" s="71"/>
      <c r="J294" s="71"/>
      <c r="K294" s="71"/>
      <c r="L294" s="71"/>
      <c r="M294" s="71"/>
      <c r="N294" s="71" t="s">
        <v>895</v>
      </c>
      <c r="O294" s="71"/>
      <c r="P294" s="71"/>
      <c r="Q294" s="71"/>
    </row>
    <row r="295" spans="1:17" s="32" customFormat="1" ht="40.5" x14ac:dyDescent="0.25">
      <c r="A295" s="69" t="s">
        <v>502</v>
      </c>
      <c r="B295" s="73" t="s">
        <v>238</v>
      </c>
      <c r="C295" s="71" t="s">
        <v>896</v>
      </c>
      <c r="D295" s="71"/>
      <c r="E295" s="71" t="s">
        <v>457</v>
      </c>
      <c r="F295" s="71" t="s">
        <v>891</v>
      </c>
      <c r="G295" s="71"/>
      <c r="H295" s="71"/>
      <c r="I295" s="98" t="s">
        <v>2132</v>
      </c>
      <c r="J295" s="71"/>
      <c r="K295" s="71"/>
      <c r="L295" s="71"/>
      <c r="M295" s="71"/>
      <c r="N295" s="71"/>
      <c r="O295" s="71"/>
      <c r="P295" s="71"/>
      <c r="Q295" s="71"/>
    </row>
    <row r="296" spans="1:17" s="32" customFormat="1" ht="13.5" x14ac:dyDescent="0.25">
      <c r="A296" s="72" t="s">
        <v>456</v>
      </c>
      <c r="B296" s="73" t="s">
        <v>239</v>
      </c>
      <c r="C296" s="71" t="s">
        <v>725</v>
      </c>
      <c r="D296" s="71"/>
      <c r="E296" s="71"/>
      <c r="F296" s="71" t="s">
        <v>891</v>
      </c>
      <c r="G296" s="71"/>
      <c r="H296" s="71"/>
      <c r="I296" s="71" t="s">
        <v>553</v>
      </c>
      <c r="J296" s="71"/>
      <c r="K296" s="71"/>
      <c r="L296" s="71"/>
      <c r="M296" s="71"/>
      <c r="N296" s="71"/>
      <c r="O296" s="71"/>
      <c r="P296" s="71"/>
      <c r="Q296" s="71"/>
    </row>
    <row r="297" spans="1:17" s="37" customFormat="1" ht="13.5" x14ac:dyDescent="0.25">
      <c r="A297" s="95" t="s">
        <v>536</v>
      </c>
      <c r="B297" s="99"/>
      <c r="C297" s="96"/>
      <c r="D297" s="96"/>
      <c r="E297" s="96"/>
      <c r="F297" s="96"/>
      <c r="G297" s="96"/>
      <c r="H297" s="96"/>
      <c r="I297" s="96"/>
      <c r="J297" s="96"/>
      <c r="K297" s="96"/>
      <c r="L297" s="96"/>
      <c r="M297" s="96"/>
      <c r="N297" s="96"/>
      <c r="O297" s="96"/>
      <c r="P297" s="96"/>
      <c r="Q297" s="96"/>
    </row>
    <row r="298" spans="1:17" s="36" customFormat="1" ht="13.5" x14ac:dyDescent="0.25">
      <c r="A298" s="90" t="s">
        <v>509</v>
      </c>
      <c r="B298" s="91" t="s">
        <v>240</v>
      </c>
      <c r="C298" s="92" t="s">
        <v>897</v>
      </c>
      <c r="D298" s="92" t="s">
        <v>457</v>
      </c>
      <c r="E298" s="92"/>
      <c r="F298" s="92" t="s">
        <v>849</v>
      </c>
      <c r="G298" s="92" t="s">
        <v>1996</v>
      </c>
      <c r="H298" s="92"/>
      <c r="I298" s="92" t="s">
        <v>898</v>
      </c>
      <c r="J298" s="92"/>
      <c r="K298" s="92"/>
      <c r="L298" s="92"/>
      <c r="M298" s="92"/>
      <c r="N298" s="92"/>
      <c r="O298" s="92"/>
      <c r="P298" s="92"/>
      <c r="Q298" s="92"/>
    </row>
    <row r="299" spans="1:17" s="37" customFormat="1" ht="13.5" x14ac:dyDescent="0.25">
      <c r="A299" s="93" t="s">
        <v>489</v>
      </c>
      <c r="B299" s="94" t="s">
        <v>899</v>
      </c>
      <c r="C299" s="95" t="s">
        <v>900</v>
      </c>
      <c r="D299" s="96"/>
      <c r="E299" s="96"/>
      <c r="F299" s="96" t="s">
        <v>901</v>
      </c>
      <c r="G299" s="96"/>
      <c r="H299" s="96"/>
      <c r="I299" s="96" t="s">
        <v>902</v>
      </c>
      <c r="J299" s="96"/>
      <c r="K299" s="96"/>
      <c r="L299" s="96"/>
      <c r="M299" s="96"/>
      <c r="N299" s="96"/>
      <c r="O299" s="96"/>
      <c r="P299" s="96"/>
      <c r="Q299" s="96"/>
    </row>
    <row r="300" spans="1:17" s="32" customFormat="1" ht="13.5" x14ac:dyDescent="0.25">
      <c r="A300" s="69" t="s">
        <v>509</v>
      </c>
      <c r="B300" s="70" t="s">
        <v>241</v>
      </c>
      <c r="C300" s="71" t="s">
        <v>903</v>
      </c>
      <c r="D300" s="71" t="s">
        <v>457</v>
      </c>
      <c r="E300" s="71"/>
      <c r="F300" s="71"/>
      <c r="G300" s="71" t="s">
        <v>1996</v>
      </c>
      <c r="H300" s="71"/>
      <c r="I300" s="71" t="s">
        <v>904</v>
      </c>
      <c r="J300" s="71"/>
      <c r="K300" s="71"/>
      <c r="L300" s="71"/>
      <c r="M300" s="71"/>
      <c r="N300" s="71"/>
      <c r="O300" s="71"/>
      <c r="P300" s="71"/>
      <c r="Q300" s="71"/>
    </row>
    <row r="301" spans="1:17" s="32" customFormat="1" ht="13.5" x14ac:dyDescent="0.25">
      <c r="A301" s="69" t="s">
        <v>509</v>
      </c>
      <c r="B301" s="73" t="s">
        <v>242</v>
      </c>
      <c r="C301" s="71" t="s">
        <v>905</v>
      </c>
      <c r="D301" s="71" t="s">
        <v>457</v>
      </c>
      <c r="E301" s="71"/>
      <c r="F301" s="71" t="s">
        <v>906</v>
      </c>
      <c r="G301" s="71" t="s">
        <v>1996</v>
      </c>
      <c r="H301" s="71"/>
      <c r="I301" s="71" t="s">
        <v>2133</v>
      </c>
      <c r="J301" s="71"/>
      <c r="K301" s="71"/>
      <c r="L301" s="71"/>
      <c r="M301" s="71"/>
      <c r="N301" s="71"/>
      <c r="O301" s="71"/>
      <c r="P301" s="71"/>
      <c r="Q301" s="71"/>
    </row>
    <row r="302" spans="1:17" s="32" customFormat="1" ht="13.5" x14ac:dyDescent="0.25">
      <c r="A302" s="69" t="s">
        <v>521</v>
      </c>
      <c r="B302" s="70" t="s">
        <v>243</v>
      </c>
      <c r="C302" s="71" t="s">
        <v>907</v>
      </c>
      <c r="D302" s="71" t="s">
        <v>457</v>
      </c>
      <c r="E302" s="71"/>
      <c r="F302" s="71" t="s">
        <v>908</v>
      </c>
      <c r="G302" s="71"/>
      <c r="H302" s="71" t="s">
        <v>524</v>
      </c>
      <c r="I302" s="71" t="s">
        <v>2134</v>
      </c>
      <c r="J302" s="71" t="s">
        <v>525</v>
      </c>
      <c r="K302" s="71" t="s">
        <v>526</v>
      </c>
      <c r="L302" s="71"/>
      <c r="M302" s="71"/>
      <c r="N302" s="71"/>
      <c r="O302" s="71"/>
      <c r="P302" s="71" t="s">
        <v>2109</v>
      </c>
      <c r="Q302" s="71"/>
    </row>
    <row r="303" spans="1:17" s="32" customFormat="1" ht="13.5" x14ac:dyDescent="0.25">
      <c r="A303" s="69" t="s">
        <v>521</v>
      </c>
      <c r="B303" s="73" t="s">
        <v>244</v>
      </c>
      <c r="C303" s="71" t="s">
        <v>527</v>
      </c>
      <c r="D303" s="71" t="s">
        <v>457</v>
      </c>
      <c r="E303" s="71"/>
      <c r="F303" s="71" t="s">
        <v>906</v>
      </c>
      <c r="G303" s="71"/>
      <c r="H303" s="71" t="s">
        <v>524</v>
      </c>
      <c r="I303" s="71" t="s">
        <v>528</v>
      </c>
      <c r="J303" s="71" t="s">
        <v>525</v>
      </c>
      <c r="K303" s="71" t="s">
        <v>526</v>
      </c>
      <c r="L303" s="71"/>
      <c r="M303" s="71"/>
      <c r="N303" s="71"/>
      <c r="O303" s="71" t="s">
        <v>529</v>
      </c>
      <c r="P303" s="71" t="s">
        <v>530</v>
      </c>
      <c r="Q303" s="71"/>
    </row>
    <row r="304" spans="1:17" s="32" customFormat="1" ht="13.5" x14ac:dyDescent="0.25">
      <c r="A304" s="69" t="s">
        <v>531</v>
      </c>
      <c r="B304" s="73" t="s">
        <v>245</v>
      </c>
      <c r="C304" s="71"/>
      <c r="D304" s="71"/>
      <c r="E304" s="71"/>
      <c r="F304" s="71" t="s">
        <v>906</v>
      </c>
      <c r="G304" s="71"/>
      <c r="H304" s="71"/>
      <c r="I304" s="71"/>
      <c r="J304" s="71"/>
      <c r="K304" s="71"/>
      <c r="L304" s="71"/>
      <c r="M304" s="71"/>
      <c r="N304" s="71" t="s">
        <v>909</v>
      </c>
      <c r="O304" s="71"/>
      <c r="P304" s="71"/>
      <c r="Q304" s="71"/>
    </row>
    <row r="305" spans="1:17" s="32" customFormat="1" ht="40.5" x14ac:dyDescent="0.25">
      <c r="A305" s="69" t="s">
        <v>502</v>
      </c>
      <c r="B305" s="73" t="s">
        <v>246</v>
      </c>
      <c r="C305" s="71" t="s">
        <v>910</v>
      </c>
      <c r="D305" s="71"/>
      <c r="E305" s="71" t="s">
        <v>457</v>
      </c>
      <c r="F305" s="71" t="s">
        <v>906</v>
      </c>
      <c r="G305" s="71"/>
      <c r="H305" s="71"/>
      <c r="I305" s="98" t="s">
        <v>2135</v>
      </c>
      <c r="J305" s="71"/>
      <c r="K305" s="71"/>
      <c r="L305" s="71"/>
      <c r="M305" s="71"/>
      <c r="N305" s="71"/>
      <c r="O305" s="71"/>
      <c r="P305" s="71"/>
      <c r="Q305" s="71"/>
    </row>
    <row r="306" spans="1:17" s="32" customFormat="1" ht="13.5" x14ac:dyDescent="0.25">
      <c r="A306" s="72" t="s">
        <v>456</v>
      </c>
      <c r="B306" s="73" t="s">
        <v>247</v>
      </c>
      <c r="C306" s="71" t="s">
        <v>725</v>
      </c>
      <c r="D306" s="71"/>
      <c r="E306" s="71"/>
      <c r="F306" s="71" t="s">
        <v>906</v>
      </c>
      <c r="G306" s="71"/>
      <c r="H306" s="71"/>
      <c r="I306" s="71" t="s">
        <v>553</v>
      </c>
      <c r="J306" s="71"/>
      <c r="K306" s="71"/>
      <c r="L306" s="71"/>
      <c r="M306" s="71"/>
      <c r="N306" s="71"/>
      <c r="O306" s="71"/>
      <c r="P306" s="71"/>
      <c r="Q306" s="71"/>
    </row>
    <row r="307" spans="1:17" s="37" customFormat="1" ht="13.5" x14ac:dyDescent="0.25">
      <c r="A307" s="95" t="s">
        <v>536</v>
      </c>
      <c r="B307" s="99"/>
      <c r="C307" s="96"/>
      <c r="D307" s="96"/>
      <c r="E307" s="96"/>
      <c r="F307" s="96"/>
      <c r="G307" s="96"/>
      <c r="H307" s="96"/>
      <c r="I307" s="96"/>
      <c r="J307" s="96"/>
      <c r="K307" s="96"/>
      <c r="L307" s="96"/>
      <c r="M307" s="96"/>
      <c r="N307" s="96"/>
      <c r="O307" s="96"/>
      <c r="P307" s="96"/>
      <c r="Q307" s="96"/>
    </row>
    <row r="308" spans="1:17" s="36" customFormat="1" ht="13.5" x14ac:dyDescent="0.25">
      <c r="A308" s="90" t="s">
        <v>509</v>
      </c>
      <c r="B308" s="91" t="s">
        <v>248</v>
      </c>
      <c r="C308" s="92" t="s">
        <v>911</v>
      </c>
      <c r="D308" s="92" t="s">
        <v>457</v>
      </c>
      <c r="E308" s="92"/>
      <c r="F308" s="92" t="s">
        <v>2285</v>
      </c>
      <c r="G308" s="92" t="s">
        <v>1996</v>
      </c>
      <c r="H308" s="92"/>
      <c r="I308" s="92" t="s">
        <v>912</v>
      </c>
      <c r="J308" s="92"/>
      <c r="K308" s="92"/>
      <c r="L308" s="92"/>
      <c r="M308" s="92"/>
      <c r="N308" s="92"/>
      <c r="O308" s="92"/>
      <c r="P308" s="92"/>
      <c r="Q308" s="92"/>
    </row>
    <row r="309" spans="1:17" s="37" customFormat="1" ht="13.5" x14ac:dyDescent="0.25">
      <c r="A309" s="93" t="s">
        <v>489</v>
      </c>
      <c r="B309" s="94" t="s">
        <v>913</v>
      </c>
      <c r="C309" s="95" t="s">
        <v>914</v>
      </c>
      <c r="D309" s="96"/>
      <c r="E309" s="96"/>
      <c r="F309" s="96" t="s">
        <v>915</v>
      </c>
      <c r="G309" s="96"/>
      <c r="H309" s="96"/>
      <c r="I309" s="96" t="s">
        <v>916</v>
      </c>
      <c r="J309" s="96"/>
      <c r="K309" s="96"/>
      <c r="L309" s="96"/>
      <c r="M309" s="96"/>
      <c r="N309" s="96"/>
      <c r="O309" s="96"/>
      <c r="P309" s="96"/>
      <c r="Q309" s="96"/>
    </row>
    <row r="310" spans="1:17" s="32" customFormat="1" ht="13.5" x14ac:dyDescent="0.25">
      <c r="A310" s="69" t="s">
        <v>509</v>
      </c>
      <c r="B310" s="70" t="s">
        <v>249</v>
      </c>
      <c r="C310" s="71" t="s">
        <v>917</v>
      </c>
      <c r="D310" s="71" t="s">
        <v>457</v>
      </c>
      <c r="E310" s="71"/>
      <c r="F310" s="71"/>
      <c r="G310" s="71" t="s">
        <v>1996</v>
      </c>
      <c r="H310" s="71"/>
      <c r="I310" s="71" t="s">
        <v>918</v>
      </c>
      <c r="J310" s="71"/>
      <c r="K310" s="71"/>
      <c r="L310" s="71"/>
      <c r="M310" s="71"/>
      <c r="N310" s="71"/>
      <c r="O310" s="71"/>
      <c r="P310" s="71"/>
      <c r="Q310" s="71"/>
    </row>
    <row r="311" spans="1:17" s="32" customFormat="1" ht="13.5" x14ac:dyDescent="0.25">
      <c r="A311" s="69" t="s">
        <v>509</v>
      </c>
      <c r="B311" s="73" t="s">
        <v>250</v>
      </c>
      <c r="C311" s="71" t="s">
        <v>919</v>
      </c>
      <c r="D311" s="71" t="s">
        <v>457</v>
      </c>
      <c r="E311" s="71"/>
      <c r="F311" s="71" t="s">
        <v>920</v>
      </c>
      <c r="G311" s="71" t="s">
        <v>1996</v>
      </c>
      <c r="H311" s="71"/>
      <c r="I311" s="71" t="s">
        <v>921</v>
      </c>
      <c r="J311" s="71"/>
      <c r="K311" s="71"/>
      <c r="L311" s="71"/>
      <c r="M311" s="71"/>
      <c r="N311" s="71"/>
      <c r="O311" s="71"/>
      <c r="P311" s="71"/>
      <c r="Q311" s="71"/>
    </row>
    <row r="312" spans="1:17" s="32" customFormat="1" ht="13.5" x14ac:dyDescent="0.25">
      <c r="A312" s="69" t="s">
        <v>922</v>
      </c>
      <c r="B312" s="70" t="s">
        <v>251</v>
      </c>
      <c r="C312" s="71" t="s">
        <v>923</v>
      </c>
      <c r="D312" s="71" t="s">
        <v>457</v>
      </c>
      <c r="E312" s="71"/>
      <c r="F312" s="71" t="s">
        <v>924</v>
      </c>
      <c r="G312" s="71"/>
      <c r="H312" s="71" t="s">
        <v>524</v>
      </c>
      <c r="I312" s="71" t="s">
        <v>925</v>
      </c>
      <c r="J312" s="71" t="s">
        <v>525</v>
      </c>
      <c r="K312" s="71" t="s">
        <v>526</v>
      </c>
      <c r="L312" s="71"/>
      <c r="M312" s="71"/>
      <c r="N312" s="71"/>
      <c r="O312" s="71"/>
      <c r="P312" s="71"/>
      <c r="Q312" s="71"/>
    </row>
    <row r="313" spans="1:17" s="32" customFormat="1" ht="13.5" x14ac:dyDescent="0.25">
      <c r="A313" s="69" t="s">
        <v>521</v>
      </c>
      <c r="B313" s="73" t="s">
        <v>252</v>
      </c>
      <c r="C313" s="71" t="s">
        <v>527</v>
      </c>
      <c r="D313" s="71" t="s">
        <v>457</v>
      </c>
      <c r="E313" s="71"/>
      <c r="F313" s="71" t="s">
        <v>920</v>
      </c>
      <c r="G313" s="71"/>
      <c r="H313" s="71" t="s">
        <v>524</v>
      </c>
      <c r="I313" s="71" t="s">
        <v>528</v>
      </c>
      <c r="J313" s="71" t="s">
        <v>525</v>
      </c>
      <c r="K313" s="71" t="s">
        <v>526</v>
      </c>
      <c r="L313" s="71"/>
      <c r="M313" s="71"/>
      <c r="N313" s="71"/>
      <c r="O313" s="71" t="s">
        <v>529</v>
      </c>
      <c r="P313" s="71" t="s">
        <v>530</v>
      </c>
      <c r="Q313" s="71"/>
    </row>
    <row r="314" spans="1:17" s="32" customFormat="1" ht="13.5" x14ac:dyDescent="0.25">
      <c r="A314" s="69" t="s">
        <v>531</v>
      </c>
      <c r="B314" s="73" t="s">
        <v>253</v>
      </c>
      <c r="C314" s="71"/>
      <c r="D314" s="71"/>
      <c r="E314" s="71"/>
      <c r="F314" s="71" t="s">
        <v>920</v>
      </c>
      <c r="G314" s="71"/>
      <c r="H314" s="71"/>
      <c r="I314" s="71"/>
      <c r="J314" s="71"/>
      <c r="K314" s="71"/>
      <c r="L314" s="71"/>
      <c r="M314" s="71"/>
      <c r="N314" s="71" t="s">
        <v>926</v>
      </c>
      <c r="O314" s="71"/>
      <c r="P314" s="71"/>
      <c r="Q314" s="71"/>
    </row>
    <row r="315" spans="1:17" s="32" customFormat="1" ht="27" x14ac:dyDescent="0.25">
      <c r="A315" s="69" t="s">
        <v>502</v>
      </c>
      <c r="B315" s="73" t="s">
        <v>254</v>
      </c>
      <c r="C315" s="71" t="s">
        <v>927</v>
      </c>
      <c r="D315" s="71"/>
      <c r="E315" s="71" t="s">
        <v>457</v>
      </c>
      <c r="F315" s="71" t="s">
        <v>920</v>
      </c>
      <c r="G315" s="71"/>
      <c r="H315" s="71"/>
      <c r="I315" s="98" t="s">
        <v>2136</v>
      </c>
      <c r="J315" s="71"/>
      <c r="K315" s="71"/>
      <c r="L315" s="71"/>
      <c r="M315" s="71"/>
      <c r="N315" s="71"/>
      <c r="O315" s="71"/>
      <c r="P315" s="71"/>
      <c r="Q315" s="71"/>
    </row>
    <row r="316" spans="1:17" s="32" customFormat="1" ht="13.5" x14ac:dyDescent="0.25">
      <c r="A316" s="72" t="s">
        <v>456</v>
      </c>
      <c r="B316" s="73" t="s">
        <v>255</v>
      </c>
      <c r="C316" s="71" t="s">
        <v>725</v>
      </c>
      <c r="D316" s="71"/>
      <c r="E316" s="71"/>
      <c r="F316" s="71" t="s">
        <v>920</v>
      </c>
      <c r="G316" s="71"/>
      <c r="H316" s="71"/>
      <c r="I316" s="71" t="s">
        <v>553</v>
      </c>
      <c r="J316" s="71"/>
      <c r="K316" s="71"/>
      <c r="L316" s="71"/>
      <c r="M316" s="71"/>
      <c r="N316" s="71"/>
      <c r="O316" s="71"/>
      <c r="P316" s="71"/>
      <c r="Q316" s="71"/>
    </row>
    <row r="317" spans="1:17" s="37" customFormat="1" ht="13.5" x14ac:dyDescent="0.25">
      <c r="A317" s="95" t="s">
        <v>536</v>
      </c>
      <c r="B317" s="99"/>
      <c r="C317" s="96"/>
      <c r="D317" s="96"/>
      <c r="E317" s="96"/>
      <c r="F317" s="96"/>
      <c r="G317" s="96"/>
      <c r="H317" s="96"/>
      <c r="I317" s="96"/>
      <c r="J317" s="96"/>
      <c r="K317" s="96"/>
      <c r="L317" s="96"/>
      <c r="M317" s="96"/>
      <c r="N317" s="96"/>
      <c r="O317" s="96"/>
      <c r="P317" s="96"/>
      <c r="Q317" s="96"/>
    </row>
    <row r="318" spans="1:17" s="36" customFormat="1" ht="13.5" x14ac:dyDescent="0.25">
      <c r="A318" s="90" t="s">
        <v>509</v>
      </c>
      <c r="B318" s="91" t="s">
        <v>256</v>
      </c>
      <c r="C318" s="92" t="s">
        <v>928</v>
      </c>
      <c r="D318" s="92" t="s">
        <v>457</v>
      </c>
      <c r="E318" s="92"/>
      <c r="F318" s="92" t="s">
        <v>849</v>
      </c>
      <c r="G318" s="92" t="s">
        <v>1996</v>
      </c>
      <c r="H318" s="92"/>
      <c r="I318" s="92" t="s">
        <v>929</v>
      </c>
      <c r="J318" s="92"/>
      <c r="K318" s="92"/>
      <c r="L318" s="92"/>
      <c r="M318" s="92"/>
      <c r="N318" s="92"/>
      <c r="O318" s="92"/>
      <c r="P318" s="92"/>
      <c r="Q318" s="92"/>
    </row>
    <row r="319" spans="1:17" s="37" customFormat="1" ht="13.5" x14ac:dyDescent="0.25">
      <c r="A319" s="93" t="s">
        <v>489</v>
      </c>
      <c r="B319" s="94" t="s">
        <v>930</v>
      </c>
      <c r="C319" s="95" t="s">
        <v>931</v>
      </c>
      <c r="D319" s="96"/>
      <c r="E319" s="96"/>
      <c r="F319" s="96" t="s">
        <v>932</v>
      </c>
      <c r="G319" s="96"/>
      <c r="H319" s="96"/>
      <c r="I319" s="96" t="s">
        <v>933</v>
      </c>
      <c r="J319" s="96"/>
      <c r="K319" s="96"/>
      <c r="L319" s="96"/>
      <c r="M319" s="96"/>
      <c r="N319" s="96"/>
      <c r="O319" s="96"/>
      <c r="P319" s="96"/>
      <c r="Q319" s="96"/>
    </row>
    <row r="320" spans="1:17" s="32" customFormat="1" ht="13.5" x14ac:dyDescent="0.25">
      <c r="A320" s="69" t="s">
        <v>509</v>
      </c>
      <c r="B320" s="70" t="s">
        <v>257</v>
      </c>
      <c r="C320" s="71" t="s">
        <v>934</v>
      </c>
      <c r="D320" s="71" t="s">
        <v>457</v>
      </c>
      <c r="E320" s="71"/>
      <c r="F320" s="71"/>
      <c r="G320" s="71" t="s">
        <v>1996</v>
      </c>
      <c r="H320" s="71"/>
      <c r="I320" s="71" t="s">
        <v>935</v>
      </c>
      <c r="J320" s="71"/>
      <c r="K320" s="71"/>
      <c r="L320" s="71"/>
      <c r="M320" s="71"/>
      <c r="N320" s="71"/>
      <c r="O320" s="71"/>
      <c r="P320" s="71"/>
      <c r="Q320" s="71"/>
    </row>
    <row r="321" spans="1:17" s="32" customFormat="1" ht="13.5" x14ac:dyDescent="0.25">
      <c r="A321" s="69" t="s">
        <v>509</v>
      </c>
      <c r="B321" s="73" t="s">
        <v>258</v>
      </c>
      <c r="C321" s="71" t="s">
        <v>936</v>
      </c>
      <c r="D321" s="71" t="s">
        <v>457</v>
      </c>
      <c r="E321" s="71"/>
      <c r="F321" s="71" t="s">
        <v>937</v>
      </c>
      <c r="G321" s="71" t="s">
        <v>1996</v>
      </c>
      <c r="H321" s="71"/>
      <c r="I321" s="71" t="s">
        <v>938</v>
      </c>
      <c r="J321" s="71"/>
      <c r="K321" s="71"/>
      <c r="L321" s="71"/>
      <c r="M321" s="71"/>
      <c r="N321" s="71"/>
      <c r="O321" s="71"/>
      <c r="P321" s="71"/>
      <c r="Q321" s="71"/>
    </row>
    <row r="322" spans="1:17" s="32" customFormat="1" ht="13.5" x14ac:dyDescent="0.25">
      <c r="A322" s="69" t="s">
        <v>922</v>
      </c>
      <c r="B322" s="70" t="s">
        <v>259</v>
      </c>
      <c r="C322" s="71" t="s">
        <v>939</v>
      </c>
      <c r="D322" s="71" t="s">
        <v>457</v>
      </c>
      <c r="E322" s="71"/>
      <c r="F322" s="71" t="s">
        <v>940</v>
      </c>
      <c r="G322" s="71"/>
      <c r="H322" s="71" t="s">
        <v>524</v>
      </c>
      <c r="I322" s="71" t="s">
        <v>941</v>
      </c>
      <c r="J322" s="71" t="s">
        <v>525</v>
      </c>
      <c r="K322" s="71" t="s">
        <v>526</v>
      </c>
      <c r="L322" s="71"/>
      <c r="M322" s="71"/>
      <c r="N322" s="71"/>
      <c r="O322" s="71"/>
      <c r="P322" s="71"/>
      <c r="Q322" s="71"/>
    </row>
    <row r="323" spans="1:17" s="32" customFormat="1" ht="13.5" x14ac:dyDescent="0.25">
      <c r="A323" s="69" t="s">
        <v>521</v>
      </c>
      <c r="B323" s="73" t="s">
        <v>260</v>
      </c>
      <c r="C323" s="71" t="s">
        <v>527</v>
      </c>
      <c r="D323" s="71" t="s">
        <v>457</v>
      </c>
      <c r="E323" s="71"/>
      <c r="F323" s="71" t="s">
        <v>937</v>
      </c>
      <c r="G323" s="71"/>
      <c r="H323" s="71" t="s">
        <v>524</v>
      </c>
      <c r="I323" s="71" t="s">
        <v>528</v>
      </c>
      <c r="J323" s="71" t="s">
        <v>525</v>
      </c>
      <c r="K323" s="71" t="s">
        <v>526</v>
      </c>
      <c r="L323" s="71"/>
      <c r="M323" s="71"/>
      <c r="N323" s="71"/>
      <c r="O323" s="71" t="s">
        <v>529</v>
      </c>
      <c r="P323" s="71" t="s">
        <v>530</v>
      </c>
      <c r="Q323" s="71"/>
    </row>
    <row r="324" spans="1:17" s="32" customFormat="1" ht="13.5" x14ac:dyDescent="0.25">
      <c r="A324" s="69" t="s">
        <v>531</v>
      </c>
      <c r="B324" s="73" t="s">
        <v>261</v>
      </c>
      <c r="C324" s="71"/>
      <c r="D324" s="71"/>
      <c r="E324" s="71"/>
      <c r="F324" s="71" t="s">
        <v>937</v>
      </c>
      <c r="G324" s="71"/>
      <c r="H324" s="71"/>
      <c r="I324" s="71"/>
      <c r="J324" s="71"/>
      <c r="K324" s="71"/>
      <c r="L324" s="71"/>
      <c r="M324" s="71"/>
      <c r="N324" s="71" t="s">
        <v>942</v>
      </c>
      <c r="O324" s="71"/>
      <c r="P324" s="71"/>
      <c r="Q324" s="71"/>
    </row>
    <row r="325" spans="1:17" s="32" customFormat="1" ht="40.5" x14ac:dyDescent="0.25">
      <c r="A325" s="69" t="s">
        <v>502</v>
      </c>
      <c r="B325" s="73" t="s">
        <v>262</v>
      </c>
      <c r="C325" s="71" t="s">
        <v>943</v>
      </c>
      <c r="D325" s="71"/>
      <c r="E325" s="71" t="s">
        <v>457</v>
      </c>
      <c r="F325" s="71" t="s">
        <v>937</v>
      </c>
      <c r="G325" s="71"/>
      <c r="H325" s="71"/>
      <c r="I325" s="98" t="s">
        <v>2137</v>
      </c>
      <c r="J325" s="71"/>
      <c r="K325" s="71"/>
      <c r="L325" s="71"/>
      <c r="M325" s="71"/>
      <c r="N325" s="71"/>
      <c r="O325" s="71"/>
      <c r="P325" s="71"/>
      <c r="Q325" s="71"/>
    </row>
    <row r="326" spans="1:17" s="32" customFormat="1" ht="13.5" x14ac:dyDescent="0.25">
      <c r="A326" s="72" t="s">
        <v>456</v>
      </c>
      <c r="B326" s="73" t="s">
        <v>263</v>
      </c>
      <c r="C326" s="71" t="s">
        <v>725</v>
      </c>
      <c r="D326" s="71"/>
      <c r="E326" s="71"/>
      <c r="F326" s="71" t="s">
        <v>937</v>
      </c>
      <c r="G326" s="71"/>
      <c r="H326" s="71"/>
      <c r="I326" s="71" t="s">
        <v>553</v>
      </c>
      <c r="J326" s="71"/>
      <c r="K326" s="71"/>
      <c r="L326" s="71"/>
      <c r="M326" s="71"/>
      <c r="N326" s="71"/>
      <c r="O326" s="71"/>
      <c r="P326" s="71"/>
      <c r="Q326" s="71"/>
    </row>
    <row r="327" spans="1:17" s="37" customFormat="1" ht="13.5" x14ac:dyDescent="0.25">
      <c r="A327" s="95" t="s">
        <v>536</v>
      </c>
      <c r="B327" s="99"/>
      <c r="C327" s="96"/>
      <c r="D327" s="96"/>
      <c r="E327" s="96"/>
      <c r="F327" s="96"/>
      <c r="G327" s="96"/>
      <c r="H327" s="96"/>
      <c r="I327" s="96"/>
      <c r="J327" s="96"/>
      <c r="K327" s="96"/>
      <c r="L327" s="96"/>
      <c r="M327" s="96"/>
      <c r="N327" s="96"/>
      <c r="O327" s="96"/>
      <c r="P327" s="96"/>
      <c r="Q327" s="96"/>
    </row>
    <row r="328" spans="1:17" s="36" customFormat="1" ht="13.5" x14ac:dyDescent="0.25">
      <c r="A328" s="90" t="s">
        <v>509</v>
      </c>
      <c r="B328" s="91" t="s">
        <v>264</v>
      </c>
      <c r="C328" s="92" t="s">
        <v>944</v>
      </c>
      <c r="D328" s="92" t="s">
        <v>457</v>
      </c>
      <c r="E328" s="92"/>
      <c r="F328" s="92" t="s">
        <v>2285</v>
      </c>
      <c r="G328" s="92" t="s">
        <v>1996</v>
      </c>
      <c r="H328" s="92"/>
      <c r="I328" s="92" t="s">
        <v>945</v>
      </c>
      <c r="J328" s="92"/>
      <c r="K328" s="92"/>
      <c r="L328" s="92"/>
      <c r="M328" s="92"/>
      <c r="N328" s="92"/>
      <c r="O328" s="92"/>
      <c r="P328" s="92"/>
      <c r="Q328" s="92"/>
    </row>
    <row r="329" spans="1:17" s="37" customFormat="1" ht="13.5" x14ac:dyDescent="0.25">
      <c r="A329" s="93" t="s">
        <v>489</v>
      </c>
      <c r="B329" s="94" t="s">
        <v>946</v>
      </c>
      <c r="C329" s="95" t="s">
        <v>947</v>
      </c>
      <c r="D329" s="96"/>
      <c r="E329" s="96"/>
      <c r="F329" s="96" t="s">
        <v>948</v>
      </c>
      <c r="G329" s="96"/>
      <c r="H329" s="96"/>
      <c r="I329" s="96" t="s">
        <v>949</v>
      </c>
      <c r="J329" s="96"/>
      <c r="K329" s="96"/>
      <c r="L329" s="96"/>
      <c r="M329" s="96"/>
      <c r="N329" s="96"/>
      <c r="O329" s="96"/>
      <c r="P329" s="96"/>
      <c r="Q329" s="96"/>
    </row>
    <row r="330" spans="1:17" s="32" customFormat="1" ht="13.5" x14ac:dyDescent="0.25">
      <c r="A330" s="69" t="s">
        <v>509</v>
      </c>
      <c r="B330" s="70" t="s">
        <v>265</v>
      </c>
      <c r="C330" s="71" t="s">
        <v>950</v>
      </c>
      <c r="D330" s="71" t="s">
        <v>457</v>
      </c>
      <c r="E330" s="71"/>
      <c r="F330" s="71"/>
      <c r="G330" s="71" t="s">
        <v>1996</v>
      </c>
      <c r="H330" s="71"/>
      <c r="I330" s="71" t="s">
        <v>951</v>
      </c>
      <c r="J330" s="71"/>
      <c r="K330" s="71"/>
      <c r="L330" s="71"/>
      <c r="M330" s="71"/>
      <c r="N330" s="71"/>
      <c r="O330" s="71"/>
      <c r="P330" s="71"/>
      <c r="Q330" s="71"/>
    </row>
    <row r="331" spans="1:17" s="32" customFormat="1" ht="13.5" x14ac:dyDescent="0.25">
      <c r="A331" s="69" t="s">
        <v>509</v>
      </c>
      <c r="B331" s="73" t="s">
        <v>266</v>
      </c>
      <c r="C331" s="71" t="s">
        <v>952</v>
      </c>
      <c r="D331" s="71" t="s">
        <v>457</v>
      </c>
      <c r="E331" s="71"/>
      <c r="F331" s="71" t="s">
        <v>953</v>
      </c>
      <c r="G331" s="71" t="s">
        <v>1996</v>
      </c>
      <c r="H331" s="71"/>
      <c r="I331" s="71" t="s">
        <v>954</v>
      </c>
      <c r="J331" s="71"/>
      <c r="K331" s="71"/>
      <c r="L331" s="71"/>
      <c r="M331" s="71"/>
      <c r="N331" s="71"/>
      <c r="O331" s="71"/>
      <c r="P331" s="71"/>
      <c r="Q331" s="71"/>
    </row>
    <row r="332" spans="1:17" s="32" customFormat="1" ht="13.5" x14ac:dyDescent="0.25">
      <c r="A332" s="69" t="s">
        <v>922</v>
      </c>
      <c r="B332" s="70" t="s">
        <v>267</v>
      </c>
      <c r="C332" s="71" t="s">
        <v>955</v>
      </c>
      <c r="D332" s="71" t="s">
        <v>457</v>
      </c>
      <c r="E332" s="71"/>
      <c r="F332" s="71" t="s">
        <v>956</v>
      </c>
      <c r="G332" s="71"/>
      <c r="H332" s="71" t="s">
        <v>524</v>
      </c>
      <c r="I332" s="71" t="s">
        <v>957</v>
      </c>
      <c r="J332" s="71" t="s">
        <v>525</v>
      </c>
      <c r="K332" s="71" t="s">
        <v>526</v>
      </c>
      <c r="L332" s="71"/>
      <c r="M332" s="71"/>
      <c r="N332" s="71"/>
      <c r="O332" s="71"/>
      <c r="P332" s="71"/>
      <c r="Q332" s="71"/>
    </row>
    <row r="333" spans="1:17" s="32" customFormat="1" ht="13.5" x14ac:dyDescent="0.25">
      <c r="A333" s="69" t="s">
        <v>521</v>
      </c>
      <c r="B333" s="73" t="s">
        <v>268</v>
      </c>
      <c r="C333" s="71" t="s">
        <v>527</v>
      </c>
      <c r="D333" s="71" t="s">
        <v>457</v>
      </c>
      <c r="E333" s="71"/>
      <c r="F333" s="71" t="s">
        <v>953</v>
      </c>
      <c r="G333" s="71"/>
      <c r="H333" s="71" t="s">
        <v>524</v>
      </c>
      <c r="I333" s="71" t="s">
        <v>528</v>
      </c>
      <c r="J333" s="71" t="s">
        <v>525</v>
      </c>
      <c r="K333" s="71" t="s">
        <v>526</v>
      </c>
      <c r="L333" s="71"/>
      <c r="M333" s="71"/>
      <c r="N333" s="71"/>
      <c r="O333" s="71" t="s">
        <v>529</v>
      </c>
      <c r="P333" s="71" t="s">
        <v>530</v>
      </c>
      <c r="Q333" s="71"/>
    </row>
    <row r="334" spans="1:17" s="32" customFormat="1" ht="13.5" x14ac:dyDescent="0.25">
      <c r="A334" s="69" t="s">
        <v>531</v>
      </c>
      <c r="B334" s="73" t="s">
        <v>269</v>
      </c>
      <c r="C334" s="71"/>
      <c r="D334" s="71"/>
      <c r="E334" s="71"/>
      <c r="F334" s="71" t="s">
        <v>953</v>
      </c>
      <c r="G334" s="71"/>
      <c r="H334" s="71"/>
      <c r="I334" s="71"/>
      <c r="J334" s="71"/>
      <c r="K334" s="71"/>
      <c r="L334" s="71"/>
      <c r="M334" s="71"/>
      <c r="N334" s="71" t="s">
        <v>958</v>
      </c>
      <c r="O334" s="71"/>
      <c r="P334" s="71"/>
      <c r="Q334" s="71"/>
    </row>
    <row r="335" spans="1:17" s="32" customFormat="1" ht="40.5" x14ac:dyDescent="0.25">
      <c r="A335" s="69" t="s">
        <v>502</v>
      </c>
      <c r="B335" s="73" t="s">
        <v>270</v>
      </c>
      <c r="C335" s="71" t="s">
        <v>959</v>
      </c>
      <c r="D335" s="71"/>
      <c r="E335" s="71" t="s">
        <v>457</v>
      </c>
      <c r="F335" s="71" t="s">
        <v>953</v>
      </c>
      <c r="G335" s="71"/>
      <c r="H335" s="71"/>
      <c r="I335" s="98" t="s">
        <v>2138</v>
      </c>
      <c r="J335" s="71"/>
      <c r="K335" s="71"/>
      <c r="L335" s="71"/>
      <c r="M335" s="71"/>
      <c r="N335" s="71"/>
      <c r="O335" s="71"/>
      <c r="P335" s="71"/>
      <c r="Q335" s="71"/>
    </row>
    <row r="336" spans="1:17" s="32" customFormat="1" ht="13.5" x14ac:dyDescent="0.25">
      <c r="A336" s="72" t="s">
        <v>456</v>
      </c>
      <c r="B336" s="73" t="s">
        <v>271</v>
      </c>
      <c r="C336" s="71" t="s">
        <v>725</v>
      </c>
      <c r="D336" s="71"/>
      <c r="E336" s="71"/>
      <c r="F336" s="71" t="s">
        <v>953</v>
      </c>
      <c r="G336" s="71"/>
      <c r="H336" s="71"/>
      <c r="I336" s="71" t="s">
        <v>553</v>
      </c>
      <c r="J336" s="71"/>
      <c r="K336" s="71"/>
      <c r="L336" s="71"/>
      <c r="M336" s="71"/>
      <c r="N336" s="71"/>
      <c r="O336" s="71"/>
      <c r="P336" s="71"/>
      <c r="Q336" s="71"/>
    </row>
    <row r="337" spans="1:17" s="37" customFormat="1" ht="13.5" x14ac:dyDescent="0.25">
      <c r="A337" s="95" t="s">
        <v>536</v>
      </c>
      <c r="B337" s="99"/>
      <c r="C337" s="96"/>
      <c r="D337" s="96"/>
      <c r="E337" s="96"/>
      <c r="F337" s="96"/>
      <c r="G337" s="96"/>
      <c r="H337" s="96"/>
      <c r="I337" s="96"/>
      <c r="J337" s="96"/>
      <c r="K337" s="96"/>
      <c r="L337" s="96"/>
      <c r="M337" s="96"/>
      <c r="N337" s="96"/>
      <c r="O337" s="96"/>
      <c r="P337" s="96"/>
      <c r="Q337" s="96"/>
    </row>
    <row r="338" spans="1:17" s="36" customFormat="1" ht="13.5" x14ac:dyDescent="0.25">
      <c r="A338" s="90" t="s">
        <v>509</v>
      </c>
      <c r="B338" s="91" t="s">
        <v>1832</v>
      </c>
      <c r="C338" s="92" t="s">
        <v>1851</v>
      </c>
      <c r="D338" s="92" t="s">
        <v>457</v>
      </c>
      <c r="E338" s="92"/>
      <c r="F338" s="92" t="s">
        <v>2282</v>
      </c>
      <c r="G338" s="92" t="s">
        <v>1996</v>
      </c>
      <c r="H338" s="92"/>
      <c r="I338" s="92" t="s">
        <v>1862</v>
      </c>
      <c r="J338" s="92"/>
      <c r="K338" s="92"/>
      <c r="L338" s="92"/>
      <c r="M338" s="92"/>
      <c r="N338" s="92"/>
      <c r="O338" s="92" t="s">
        <v>1863</v>
      </c>
      <c r="P338" s="92" t="s">
        <v>1864</v>
      </c>
      <c r="Q338" s="92"/>
    </row>
    <row r="339" spans="1:17" s="37" customFormat="1" ht="13.5" x14ac:dyDescent="0.25">
      <c r="A339" s="93" t="s">
        <v>489</v>
      </c>
      <c r="B339" s="94" t="s">
        <v>1865</v>
      </c>
      <c r="C339" s="95" t="s">
        <v>1866</v>
      </c>
      <c r="D339" s="96"/>
      <c r="E339" s="96"/>
      <c r="F339" s="96" t="s">
        <v>1867</v>
      </c>
      <c r="G339" s="96"/>
      <c r="H339" s="96"/>
      <c r="I339" s="96" t="s">
        <v>1868</v>
      </c>
      <c r="J339" s="96"/>
      <c r="K339" s="96"/>
      <c r="L339" s="96"/>
      <c r="M339" s="96"/>
      <c r="N339" s="96"/>
      <c r="O339" s="96"/>
      <c r="P339" s="96"/>
      <c r="Q339" s="96"/>
    </row>
    <row r="340" spans="1:17" s="32" customFormat="1" ht="13.5" x14ac:dyDescent="0.25">
      <c r="A340" s="69" t="s">
        <v>509</v>
      </c>
      <c r="B340" s="70" t="s">
        <v>1833</v>
      </c>
      <c r="C340" s="71" t="s">
        <v>1852</v>
      </c>
      <c r="D340" s="71" t="s">
        <v>457</v>
      </c>
      <c r="E340" s="71"/>
      <c r="F340" s="71"/>
      <c r="G340" s="71" t="s">
        <v>1996</v>
      </c>
      <c r="H340" s="71"/>
      <c r="I340" s="71" t="s">
        <v>1869</v>
      </c>
      <c r="J340" s="71"/>
      <c r="K340" s="71"/>
      <c r="L340" s="71"/>
      <c r="M340" s="71"/>
      <c r="N340" s="71"/>
      <c r="O340" s="71" t="s">
        <v>1863</v>
      </c>
      <c r="P340" s="71" t="s">
        <v>1864</v>
      </c>
      <c r="Q340" s="71"/>
    </row>
    <row r="341" spans="1:17" s="32" customFormat="1" ht="13.5" x14ac:dyDescent="0.25">
      <c r="A341" s="69" t="s">
        <v>509</v>
      </c>
      <c r="B341" s="73" t="s">
        <v>1834</v>
      </c>
      <c r="C341" s="71" t="s">
        <v>1853</v>
      </c>
      <c r="D341" s="71" t="s">
        <v>457</v>
      </c>
      <c r="E341" s="71"/>
      <c r="F341" s="71" t="s">
        <v>1870</v>
      </c>
      <c r="G341" s="71" t="s">
        <v>1996</v>
      </c>
      <c r="H341" s="71"/>
      <c r="I341" s="71" t="s">
        <v>1871</v>
      </c>
      <c r="J341" s="71"/>
      <c r="K341" s="71"/>
      <c r="L341" s="71"/>
      <c r="M341" s="71"/>
      <c r="N341" s="71"/>
      <c r="O341" s="71" t="s">
        <v>1863</v>
      </c>
      <c r="P341" s="71" t="s">
        <v>1864</v>
      </c>
      <c r="Q341" s="71"/>
    </row>
    <row r="342" spans="1:17" s="32" customFormat="1" ht="13.5" x14ac:dyDescent="0.25">
      <c r="A342" s="69" t="s">
        <v>521</v>
      </c>
      <c r="B342" s="70" t="s">
        <v>1835</v>
      </c>
      <c r="C342" s="71" t="s">
        <v>1854</v>
      </c>
      <c r="D342" s="71" t="s">
        <v>457</v>
      </c>
      <c r="E342" s="71"/>
      <c r="F342" s="71" t="s">
        <v>1872</v>
      </c>
      <c r="G342" s="71"/>
      <c r="H342" s="71" t="s">
        <v>524</v>
      </c>
      <c r="I342" s="71" t="s">
        <v>2139</v>
      </c>
      <c r="J342" s="71" t="s">
        <v>525</v>
      </c>
      <c r="K342" s="71" t="s">
        <v>526</v>
      </c>
      <c r="L342" s="71"/>
      <c r="M342" s="71"/>
      <c r="N342" s="71"/>
      <c r="O342" s="71" t="s">
        <v>1863</v>
      </c>
      <c r="P342" s="71" t="s">
        <v>1864</v>
      </c>
      <c r="Q342" s="71"/>
    </row>
    <row r="343" spans="1:17" s="32" customFormat="1" ht="13.5" x14ac:dyDescent="0.25">
      <c r="A343" s="69" t="s">
        <v>521</v>
      </c>
      <c r="B343" s="73" t="s">
        <v>1836</v>
      </c>
      <c r="C343" s="71" t="s">
        <v>527</v>
      </c>
      <c r="D343" s="71" t="s">
        <v>457</v>
      </c>
      <c r="E343" s="71"/>
      <c r="F343" s="71" t="s">
        <v>1870</v>
      </c>
      <c r="G343" s="71"/>
      <c r="H343" s="71" t="s">
        <v>524</v>
      </c>
      <c r="I343" s="71" t="s">
        <v>528</v>
      </c>
      <c r="J343" s="71" t="s">
        <v>525</v>
      </c>
      <c r="K343" s="71" t="s">
        <v>526</v>
      </c>
      <c r="L343" s="71"/>
      <c r="M343" s="71"/>
      <c r="N343" s="71"/>
      <c r="O343" s="71" t="s">
        <v>529</v>
      </c>
      <c r="P343" s="71" t="s">
        <v>530</v>
      </c>
      <c r="Q343" s="71"/>
    </row>
    <row r="344" spans="1:17" s="32" customFormat="1" ht="13.5" x14ac:dyDescent="0.25">
      <c r="A344" s="69" t="s">
        <v>531</v>
      </c>
      <c r="B344" s="73" t="s">
        <v>1837</v>
      </c>
      <c r="C344" s="71"/>
      <c r="D344" s="71"/>
      <c r="E344" s="71"/>
      <c r="F344" s="71" t="s">
        <v>1870</v>
      </c>
      <c r="G344" s="71"/>
      <c r="H344" s="71"/>
      <c r="I344" s="71"/>
      <c r="J344" s="71"/>
      <c r="K344" s="71"/>
      <c r="L344" s="71"/>
      <c r="M344" s="71"/>
      <c r="N344" s="71" t="s">
        <v>2176</v>
      </c>
      <c r="O344" s="71"/>
      <c r="P344" s="71"/>
      <c r="Q344" s="71"/>
    </row>
    <row r="345" spans="1:17" s="32" customFormat="1" ht="27" x14ac:dyDescent="0.25">
      <c r="A345" s="69" t="s">
        <v>502</v>
      </c>
      <c r="B345" s="73" t="s">
        <v>1873</v>
      </c>
      <c r="C345" s="71" t="s">
        <v>1874</v>
      </c>
      <c r="D345" s="71"/>
      <c r="E345" s="71" t="s">
        <v>457</v>
      </c>
      <c r="F345" s="71" t="s">
        <v>1870</v>
      </c>
      <c r="G345" s="71"/>
      <c r="H345" s="71"/>
      <c r="I345" s="98" t="s">
        <v>2157</v>
      </c>
      <c r="J345" s="71"/>
      <c r="K345" s="71"/>
      <c r="L345" s="71"/>
      <c r="M345" s="71"/>
      <c r="N345" s="71"/>
      <c r="O345" s="71"/>
      <c r="P345" s="71"/>
      <c r="Q345" s="71"/>
    </row>
    <row r="346" spans="1:17" s="32" customFormat="1" ht="13.5" x14ac:dyDescent="0.25">
      <c r="A346" s="72" t="s">
        <v>456</v>
      </c>
      <c r="B346" s="73" t="s">
        <v>1838</v>
      </c>
      <c r="C346" s="71" t="s">
        <v>725</v>
      </c>
      <c r="D346" s="71"/>
      <c r="E346" s="71"/>
      <c r="F346" s="71" t="s">
        <v>1870</v>
      </c>
      <c r="G346" s="71"/>
      <c r="H346" s="71"/>
      <c r="I346" s="71" t="s">
        <v>553</v>
      </c>
      <c r="J346" s="71"/>
      <c r="K346" s="71"/>
      <c r="L346" s="71"/>
      <c r="M346" s="71"/>
      <c r="N346" s="71"/>
      <c r="O346" s="71"/>
      <c r="P346" s="71"/>
      <c r="Q346" s="71"/>
    </row>
    <row r="347" spans="1:17" s="37" customFormat="1" ht="13.5" x14ac:dyDescent="0.25">
      <c r="A347" s="95" t="s">
        <v>536</v>
      </c>
      <c r="B347" s="99"/>
      <c r="C347" s="96"/>
      <c r="D347" s="96"/>
      <c r="E347" s="96"/>
      <c r="F347" s="96"/>
      <c r="G347" s="96"/>
      <c r="H347" s="96"/>
      <c r="I347" s="96"/>
      <c r="J347" s="96"/>
      <c r="K347" s="96"/>
      <c r="L347" s="96"/>
      <c r="M347" s="96"/>
      <c r="N347" s="96"/>
      <c r="O347" s="96"/>
      <c r="P347" s="96"/>
      <c r="Q347" s="96"/>
    </row>
    <row r="348" spans="1:17" s="32" customFormat="1" ht="13.5" x14ac:dyDescent="0.25">
      <c r="A348" s="69" t="s">
        <v>509</v>
      </c>
      <c r="B348" s="70" t="s">
        <v>2192</v>
      </c>
      <c r="C348" s="71" t="s">
        <v>2193</v>
      </c>
      <c r="D348" s="71" t="s">
        <v>457</v>
      </c>
      <c r="E348" s="71"/>
      <c r="F348" s="71"/>
      <c r="G348" s="71"/>
      <c r="H348" s="71"/>
      <c r="I348" s="71" t="s">
        <v>2194</v>
      </c>
      <c r="J348" s="71"/>
      <c r="K348" s="71"/>
      <c r="L348" s="71"/>
      <c r="M348" s="71"/>
      <c r="N348" s="71"/>
      <c r="O348" s="71"/>
      <c r="P348" s="71"/>
      <c r="Q348" s="71"/>
    </row>
    <row r="349" spans="1:17" s="32" customFormat="1" ht="13.5" x14ac:dyDescent="0.25">
      <c r="A349" s="72" t="s">
        <v>456</v>
      </c>
      <c r="B349" s="70" t="s">
        <v>2195</v>
      </c>
      <c r="C349" s="71" t="s">
        <v>2196</v>
      </c>
      <c r="D349" s="71" t="s">
        <v>457</v>
      </c>
      <c r="E349" s="71"/>
      <c r="F349" s="71" t="s">
        <v>2197</v>
      </c>
      <c r="G349" s="71"/>
      <c r="H349" s="71"/>
      <c r="I349" s="71" t="s">
        <v>2198</v>
      </c>
      <c r="J349" s="71"/>
      <c r="K349" s="71"/>
      <c r="L349" s="71"/>
      <c r="M349" s="71"/>
      <c r="N349" s="71"/>
      <c r="O349" s="71"/>
      <c r="P349" s="71"/>
      <c r="Q349" s="71"/>
    </row>
    <row r="350" spans="1:17" s="32" customFormat="1" ht="13.5" x14ac:dyDescent="0.25">
      <c r="A350" s="69" t="s">
        <v>509</v>
      </c>
      <c r="B350" s="70" t="s">
        <v>2199</v>
      </c>
      <c r="C350" s="71" t="s">
        <v>2200</v>
      </c>
      <c r="D350" s="71" t="s">
        <v>457</v>
      </c>
      <c r="E350" s="71"/>
      <c r="F350" s="71"/>
      <c r="G350" s="71"/>
      <c r="H350" s="71"/>
      <c r="I350" s="71" t="s">
        <v>2201</v>
      </c>
      <c r="J350" s="71"/>
      <c r="K350" s="71"/>
      <c r="L350" s="71"/>
      <c r="M350" s="71"/>
      <c r="N350" s="71"/>
      <c r="O350" s="71"/>
      <c r="P350" s="71"/>
      <c r="Q350" s="71"/>
    </row>
    <row r="351" spans="1:17" s="32" customFormat="1" ht="13.5" x14ac:dyDescent="0.25">
      <c r="A351" s="72" t="s">
        <v>456</v>
      </c>
      <c r="B351" s="70" t="s">
        <v>2202</v>
      </c>
      <c r="C351" s="71" t="s">
        <v>2196</v>
      </c>
      <c r="D351" s="71" t="s">
        <v>457</v>
      </c>
      <c r="E351" s="71"/>
      <c r="F351" s="71" t="s">
        <v>2203</v>
      </c>
      <c r="G351" s="71"/>
      <c r="H351" s="71"/>
      <c r="I351" s="71" t="s">
        <v>2198</v>
      </c>
      <c r="J351" s="71"/>
      <c r="K351" s="71"/>
      <c r="L351" s="71"/>
      <c r="M351" s="71"/>
      <c r="N351" s="71"/>
      <c r="O351" s="71"/>
      <c r="P351" s="71"/>
      <c r="Q351" s="71"/>
    </row>
    <row r="352" spans="1:17" s="36" customFormat="1" ht="13.5" x14ac:dyDescent="0.25">
      <c r="A352" s="90" t="s">
        <v>509</v>
      </c>
      <c r="B352" s="91" t="s">
        <v>1839</v>
      </c>
      <c r="C352" s="92" t="s">
        <v>1855</v>
      </c>
      <c r="D352" s="92" t="s">
        <v>457</v>
      </c>
      <c r="E352" s="92"/>
      <c r="F352" s="92" t="s">
        <v>2286</v>
      </c>
      <c r="G352" s="92" t="s">
        <v>1996</v>
      </c>
      <c r="H352" s="92"/>
      <c r="I352" s="92" t="s">
        <v>1876</v>
      </c>
      <c r="J352" s="92"/>
      <c r="K352" s="92"/>
      <c r="L352" s="92"/>
      <c r="M352" s="92"/>
      <c r="N352" s="92"/>
      <c r="O352" s="92"/>
      <c r="P352" s="92"/>
      <c r="Q352" s="92"/>
    </row>
    <row r="353" spans="1:17" s="32" customFormat="1" ht="13.5" x14ac:dyDescent="0.25">
      <c r="A353" s="69" t="s">
        <v>2204</v>
      </c>
      <c r="B353" s="70" t="s">
        <v>2205</v>
      </c>
      <c r="C353" s="71" t="s">
        <v>2206</v>
      </c>
      <c r="D353" s="71" t="s">
        <v>457</v>
      </c>
      <c r="E353" s="71"/>
      <c r="F353" s="71" t="s">
        <v>1879</v>
      </c>
      <c r="G353" s="71"/>
      <c r="H353" s="71"/>
      <c r="I353" s="71" t="s">
        <v>2207</v>
      </c>
      <c r="J353" s="71"/>
      <c r="K353" s="71"/>
      <c r="L353" s="71"/>
      <c r="M353" s="71"/>
      <c r="N353" s="71"/>
      <c r="O353" s="71"/>
      <c r="P353" s="71"/>
      <c r="Q353" s="71"/>
    </row>
    <row r="354" spans="1:17" s="32" customFormat="1" ht="13.5" x14ac:dyDescent="0.25">
      <c r="A354" s="69" t="s">
        <v>456</v>
      </c>
      <c r="B354" s="70" t="s">
        <v>2208</v>
      </c>
      <c r="C354" s="71" t="s">
        <v>1995</v>
      </c>
      <c r="D354" s="71" t="s">
        <v>457</v>
      </c>
      <c r="E354" s="71"/>
      <c r="F354" s="71" t="s">
        <v>2209</v>
      </c>
      <c r="G354" s="71"/>
      <c r="H354" s="71"/>
      <c r="I354" s="71" t="s">
        <v>1999</v>
      </c>
      <c r="J354" s="71"/>
      <c r="K354" s="71"/>
      <c r="L354" s="71"/>
      <c r="M354" s="71"/>
      <c r="N354" s="71"/>
      <c r="O354" s="71"/>
      <c r="P354" s="71"/>
      <c r="Q354" s="71"/>
    </row>
    <row r="355" spans="1:17" s="37" customFormat="1" ht="13.5" x14ac:dyDescent="0.25">
      <c r="A355" s="93" t="s">
        <v>489</v>
      </c>
      <c r="B355" s="94" t="s">
        <v>1877</v>
      </c>
      <c r="C355" s="95" t="s">
        <v>1878</v>
      </c>
      <c r="D355" s="96"/>
      <c r="E355" s="96"/>
      <c r="F355" s="96" t="s">
        <v>1879</v>
      </c>
      <c r="G355" s="96"/>
      <c r="H355" s="96"/>
      <c r="I355" s="96" t="s">
        <v>1880</v>
      </c>
      <c r="J355" s="96"/>
      <c r="K355" s="96"/>
      <c r="L355" s="96"/>
      <c r="M355" s="96"/>
      <c r="N355" s="96"/>
      <c r="O355" s="96" t="s">
        <v>1881</v>
      </c>
      <c r="P355" s="96" t="s">
        <v>1882</v>
      </c>
      <c r="Q355" s="96"/>
    </row>
    <row r="356" spans="1:17" s="32" customFormat="1" ht="13.5" x14ac:dyDescent="0.25">
      <c r="A356" s="72" t="s">
        <v>1997</v>
      </c>
      <c r="B356" s="73" t="s">
        <v>1992</v>
      </c>
      <c r="C356" s="71" t="s">
        <v>2210</v>
      </c>
      <c r="D356" s="71" t="s">
        <v>457</v>
      </c>
      <c r="E356" s="71"/>
      <c r="F356" s="71"/>
      <c r="G356" s="71" t="s">
        <v>1996</v>
      </c>
      <c r="H356" s="71" t="s">
        <v>2211</v>
      </c>
      <c r="I356" s="71" t="s">
        <v>2212</v>
      </c>
      <c r="J356" s="71"/>
      <c r="K356" s="71"/>
      <c r="L356" s="71"/>
      <c r="M356" s="71"/>
      <c r="N356" s="71"/>
      <c r="O356" s="71"/>
      <c r="P356" s="71"/>
      <c r="Q356" s="71"/>
    </row>
    <row r="357" spans="1:17" s="32" customFormat="1" ht="13.5" x14ac:dyDescent="0.25">
      <c r="A357" s="72" t="s">
        <v>456</v>
      </c>
      <c r="B357" s="73" t="s">
        <v>1993</v>
      </c>
      <c r="C357" s="71" t="s">
        <v>1995</v>
      </c>
      <c r="D357" s="71" t="s">
        <v>457</v>
      </c>
      <c r="E357" s="71"/>
      <c r="F357" s="71" t="s">
        <v>1998</v>
      </c>
      <c r="G357" s="71"/>
      <c r="H357" s="71"/>
      <c r="I357" s="71" t="s">
        <v>1999</v>
      </c>
      <c r="J357" s="71"/>
      <c r="K357" s="71"/>
      <c r="L357" s="71"/>
      <c r="M357" s="71"/>
      <c r="N357" s="71"/>
      <c r="O357" s="71"/>
      <c r="P357" s="71"/>
      <c r="Q357" s="71"/>
    </row>
    <row r="358" spans="1:17" s="32" customFormat="1" ht="13.5" x14ac:dyDescent="0.25">
      <c r="A358" s="69" t="s">
        <v>509</v>
      </c>
      <c r="B358" s="70" t="s">
        <v>2009</v>
      </c>
      <c r="C358" s="71" t="s">
        <v>2213</v>
      </c>
      <c r="D358" s="71" t="s">
        <v>457</v>
      </c>
      <c r="E358" s="71"/>
      <c r="F358" s="71" t="s">
        <v>2214</v>
      </c>
      <c r="G358" s="71" t="s">
        <v>1996</v>
      </c>
      <c r="H358" s="71"/>
      <c r="I358" s="71" t="s">
        <v>1883</v>
      </c>
      <c r="J358" s="71"/>
      <c r="K358" s="71"/>
      <c r="L358" s="71"/>
      <c r="M358" s="71"/>
      <c r="N358" s="71"/>
      <c r="O358" s="71" t="s">
        <v>1881</v>
      </c>
      <c r="P358" s="71" t="s">
        <v>1882</v>
      </c>
      <c r="Q358" s="71"/>
    </row>
    <row r="359" spans="1:17" s="32" customFormat="1" ht="13.5" x14ac:dyDescent="0.25">
      <c r="A359" s="69" t="s">
        <v>509</v>
      </c>
      <c r="B359" s="73" t="s">
        <v>2010</v>
      </c>
      <c r="C359" s="71" t="s">
        <v>1857</v>
      </c>
      <c r="D359" s="71" t="s">
        <v>457</v>
      </c>
      <c r="E359" s="71"/>
      <c r="F359" s="71" t="s">
        <v>2215</v>
      </c>
      <c r="G359" s="71" t="s">
        <v>1996</v>
      </c>
      <c r="H359" s="71"/>
      <c r="I359" s="71" t="s">
        <v>1884</v>
      </c>
      <c r="J359" s="71"/>
      <c r="K359" s="71"/>
      <c r="L359" s="71"/>
      <c r="M359" s="71"/>
      <c r="N359" s="71"/>
      <c r="O359" s="71" t="s">
        <v>1881</v>
      </c>
      <c r="P359" s="71" t="s">
        <v>1882</v>
      </c>
      <c r="Q359" s="71"/>
    </row>
    <row r="360" spans="1:17" s="32" customFormat="1" ht="13.5" x14ac:dyDescent="0.25">
      <c r="A360" s="69" t="s">
        <v>922</v>
      </c>
      <c r="B360" s="70" t="s">
        <v>2011</v>
      </c>
      <c r="C360" s="71" t="s">
        <v>1858</v>
      </c>
      <c r="D360" s="71" t="s">
        <v>457</v>
      </c>
      <c r="E360" s="71"/>
      <c r="F360" s="71" t="s">
        <v>2216</v>
      </c>
      <c r="G360" s="71"/>
      <c r="H360" s="71" t="s">
        <v>524</v>
      </c>
      <c r="I360" s="71" t="s">
        <v>2140</v>
      </c>
      <c r="J360" s="71" t="s">
        <v>525</v>
      </c>
      <c r="K360" s="71" t="s">
        <v>526</v>
      </c>
      <c r="L360" s="71"/>
      <c r="M360" s="71"/>
      <c r="N360" s="71"/>
      <c r="O360" s="71" t="s">
        <v>1881</v>
      </c>
      <c r="P360" s="71" t="s">
        <v>1882</v>
      </c>
      <c r="Q360" s="71"/>
    </row>
    <row r="361" spans="1:17" s="32" customFormat="1" ht="13.5" x14ac:dyDescent="0.25">
      <c r="A361" s="69" t="s">
        <v>521</v>
      </c>
      <c r="B361" s="73" t="s">
        <v>2012</v>
      </c>
      <c r="C361" s="71" t="s">
        <v>527</v>
      </c>
      <c r="D361" s="71" t="s">
        <v>457</v>
      </c>
      <c r="E361" s="71"/>
      <c r="F361" s="71" t="s">
        <v>2215</v>
      </c>
      <c r="G361" s="71"/>
      <c r="H361" s="71" t="s">
        <v>524</v>
      </c>
      <c r="I361" s="71" t="s">
        <v>1886</v>
      </c>
      <c r="J361" s="71" t="s">
        <v>525</v>
      </c>
      <c r="K361" s="71" t="s">
        <v>526</v>
      </c>
      <c r="L361" s="71"/>
      <c r="M361" s="71"/>
      <c r="N361" s="71"/>
      <c r="O361" s="71" t="s">
        <v>529</v>
      </c>
      <c r="P361" s="71" t="s">
        <v>530</v>
      </c>
      <c r="Q361" s="71"/>
    </row>
    <row r="362" spans="1:17" s="32" customFormat="1" ht="13.5" x14ac:dyDescent="0.25">
      <c r="A362" s="69" t="s">
        <v>531</v>
      </c>
      <c r="B362" s="73" t="s">
        <v>2013</v>
      </c>
      <c r="C362" s="71"/>
      <c r="D362" s="71"/>
      <c r="E362" s="71"/>
      <c r="F362" s="71" t="s">
        <v>2215</v>
      </c>
      <c r="G362" s="71"/>
      <c r="H362" s="71"/>
      <c r="I362" s="71"/>
      <c r="J362" s="71"/>
      <c r="K362" s="71"/>
      <c r="L362" s="71"/>
      <c r="M362" s="71"/>
      <c r="N362" s="71" t="s">
        <v>2031</v>
      </c>
      <c r="O362" s="71"/>
      <c r="P362" s="71"/>
      <c r="Q362" s="71"/>
    </row>
    <row r="363" spans="1:17" s="32" customFormat="1" ht="13.5" x14ac:dyDescent="0.25">
      <c r="A363" s="69" t="s">
        <v>502</v>
      </c>
      <c r="B363" s="73" t="s">
        <v>2032</v>
      </c>
      <c r="C363" s="71" t="s">
        <v>2033</v>
      </c>
      <c r="D363" s="71"/>
      <c r="E363" s="71" t="s">
        <v>457</v>
      </c>
      <c r="F363" s="71" t="s">
        <v>2215</v>
      </c>
      <c r="G363" s="71"/>
      <c r="H363" s="71"/>
      <c r="I363" s="97" t="s">
        <v>2141</v>
      </c>
      <c r="J363" s="71"/>
      <c r="K363" s="71"/>
      <c r="L363" s="71"/>
      <c r="M363" s="71"/>
      <c r="N363" s="71"/>
      <c r="O363" s="71"/>
      <c r="P363" s="71"/>
      <c r="Q363" s="71"/>
    </row>
    <row r="364" spans="1:17" s="32" customFormat="1" ht="13.5" x14ac:dyDescent="0.25">
      <c r="A364" s="69" t="s">
        <v>509</v>
      </c>
      <c r="B364" s="70" t="s">
        <v>2014</v>
      </c>
      <c r="C364" s="71" t="s">
        <v>2213</v>
      </c>
      <c r="D364" s="71" t="s">
        <v>457</v>
      </c>
      <c r="E364" s="71"/>
      <c r="F364" s="71" t="s">
        <v>2217</v>
      </c>
      <c r="G364" s="71" t="s">
        <v>1996</v>
      </c>
      <c r="H364" s="71"/>
      <c r="I364" s="71" t="s">
        <v>1883</v>
      </c>
      <c r="J364" s="71"/>
      <c r="K364" s="71"/>
      <c r="L364" s="71"/>
      <c r="M364" s="71"/>
      <c r="N364" s="71"/>
      <c r="O364" s="71" t="s">
        <v>1881</v>
      </c>
      <c r="P364" s="71" t="s">
        <v>1882</v>
      </c>
      <c r="Q364" s="71"/>
    </row>
    <row r="365" spans="1:17" s="32" customFormat="1" ht="13.5" x14ac:dyDescent="0.25">
      <c r="A365" s="69" t="s">
        <v>509</v>
      </c>
      <c r="B365" s="73" t="s">
        <v>2015</v>
      </c>
      <c r="C365" s="71" t="s">
        <v>1857</v>
      </c>
      <c r="D365" s="71" t="s">
        <v>457</v>
      </c>
      <c r="E365" s="71"/>
      <c r="F365" s="71" t="s">
        <v>2218</v>
      </c>
      <c r="G365" s="71" t="s">
        <v>1996</v>
      </c>
      <c r="H365" s="71"/>
      <c r="I365" s="71" t="s">
        <v>1884</v>
      </c>
      <c r="J365" s="71"/>
      <c r="K365" s="71"/>
      <c r="L365" s="71"/>
      <c r="M365" s="71"/>
      <c r="N365" s="71"/>
      <c r="O365" s="71" t="s">
        <v>1881</v>
      </c>
      <c r="P365" s="71" t="s">
        <v>1882</v>
      </c>
      <c r="Q365" s="71"/>
    </row>
    <row r="366" spans="1:17" s="32" customFormat="1" ht="13.5" x14ac:dyDescent="0.25">
      <c r="A366" s="69" t="s">
        <v>922</v>
      </c>
      <c r="B366" s="70" t="s">
        <v>2016</v>
      </c>
      <c r="C366" s="71" t="s">
        <v>1858</v>
      </c>
      <c r="D366" s="71" t="s">
        <v>457</v>
      </c>
      <c r="E366" s="71"/>
      <c r="F366" s="71" t="s">
        <v>2219</v>
      </c>
      <c r="G366" s="71"/>
      <c r="H366" s="71" t="s">
        <v>524</v>
      </c>
      <c r="I366" s="71" t="s">
        <v>1885</v>
      </c>
      <c r="J366" s="71" t="s">
        <v>525</v>
      </c>
      <c r="K366" s="71" t="s">
        <v>526</v>
      </c>
      <c r="L366" s="71"/>
      <c r="M366" s="71"/>
      <c r="N366" s="71"/>
      <c r="O366" s="71" t="s">
        <v>1881</v>
      </c>
      <c r="P366" s="71" t="s">
        <v>1882</v>
      </c>
      <c r="Q366" s="71"/>
    </row>
    <row r="367" spans="1:17" s="32" customFormat="1" ht="13.5" x14ac:dyDescent="0.25">
      <c r="A367" s="69" t="s">
        <v>521</v>
      </c>
      <c r="B367" s="73" t="s">
        <v>2017</v>
      </c>
      <c r="C367" s="71" t="s">
        <v>527</v>
      </c>
      <c r="D367" s="71" t="s">
        <v>457</v>
      </c>
      <c r="E367" s="71"/>
      <c r="F367" s="71" t="s">
        <v>2218</v>
      </c>
      <c r="G367" s="71"/>
      <c r="H367" s="71" t="s">
        <v>524</v>
      </c>
      <c r="I367" s="71" t="s">
        <v>1886</v>
      </c>
      <c r="J367" s="71" t="s">
        <v>525</v>
      </c>
      <c r="K367" s="71" t="s">
        <v>526</v>
      </c>
      <c r="L367" s="71"/>
      <c r="M367" s="71"/>
      <c r="N367" s="71"/>
      <c r="O367" s="71" t="s">
        <v>529</v>
      </c>
      <c r="P367" s="71" t="s">
        <v>530</v>
      </c>
      <c r="Q367" s="71"/>
    </row>
    <row r="368" spans="1:17" s="32" customFormat="1" ht="13.5" x14ac:dyDescent="0.25">
      <c r="A368" s="69" t="s">
        <v>531</v>
      </c>
      <c r="B368" s="73" t="s">
        <v>2018</v>
      </c>
      <c r="C368" s="71"/>
      <c r="D368" s="71"/>
      <c r="E368" s="71"/>
      <c r="F368" s="71" t="s">
        <v>2218</v>
      </c>
      <c r="G368" s="71"/>
      <c r="H368" s="71"/>
      <c r="I368" s="71"/>
      <c r="J368" s="71"/>
      <c r="K368" s="71"/>
      <c r="L368" s="71"/>
      <c r="M368" s="71"/>
      <c r="N368" s="71" t="s">
        <v>2034</v>
      </c>
      <c r="O368" s="71"/>
      <c r="P368" s="71"/>
      <c r="Q368" s="71"/>
    </row>
    <row r="369" spans="1:17" s="32" customFormat="1" ht="13.5" x14ac:dyDescent="0.25">
      <c r="A369" s="69" t="s">
        <v>502</v>
      </c>
      <c r="B369" s="73" t="s">
        <v>2035</v>
      </c>
      <c r="C369" s="71" t="s">
        <v>2036</v>
      </c>
      <c r="D369" s="71"/>
      <c r="E369" s="71" t="s">
        <v>457</v>
      </c>
      <c r="F369" s="71" t="s">
        <v>2218</v>
      </c>
      <c r="G369" s="71"/>
      <c r="H369" s="71"/>
      <c r="I369" s="97" t="s">
        <v>2142</v>
      </c>
      <c r="J369" s="71"/>
      <c r="K369" s="71"/>
      <c r="L369" s="71"/>
      <c r="M369" s="71"/>
      <c r="N369" s="71"/>
      <c r="O369" s="71"/>
      <c r="P369" s="71"/>
      <c r="Q369" s="71"/>
    </row>
    <row r="370" spans="1:17" s="32" customFormat="1" ht="13.5" x14ac:dyDescent="0.25">
      <c r="A370" s="69" t="s">
        <v>531</v>
      </c>
      <c r="B370" s="73" t="s">
        <v>2037</v>
      </c>
      <c r="C370" s="73"/>
      <c r="D370" s="71" t="s">
        <v>457</v>
      </c>
      <c r="E370" s="71"/>
      <c r="F370" s="71" t="s">
        <v>2045</v>
      </c>
      <c r="G370" s="71"/>
      <c r="H370" s="71"/>
      <c r="I370" s="97"/>
      <c r="J370" s="71"/>
      <c r="K370" s="71"/>
      <c r="L370" s="71"/>
      <c r="M370" s="71"/>
      <c r="N370" s="71" t="s">
        <v>2046</v>
      </c>
      <c r="O370" s="71"/>
      <c r="P370" s="71"/>
      <c r="Q370" s="71"/>
    </row>
    <row r="371" spans="1:17" s="32" customFormat="1" ht="13.5" x14ac:dyDescent="0.25">
      <c r="A371" s="69" t="s">
        <v>531</v>
      </c>
      <c r="B371" s="73" t="s">
        <v>2143</v>
      </c>
      <c r="C371" s="73"/>
      <c r="D371" s="71" t="s">
        <v>457</v>
      </c>
      <c r="E371" s="71"/>
      <c r="F371" s="71" t="s">
        <v>2045</v>
      </c>
      <c r="G371" s="71"/>
      <c r="H371" s="71"/>
      <c r="I371" s="97"/>
      <c r="J371" s="71"/>
      <c r="K371" s="71"/>
      <c r="L371" s="71"/>
      <c r="M371" s="71"/>
      <c r="N371" s="71" t="s">
        <v>2144</v>
      </c>
      <c r="O371" s="71"/>
      <c r="P371" s="71"/>
      <c r="Q371" s="71"/>
    </row>
    <row r="372" spans="1:17" s="37" customFormat="1" ht="13.5" x14ac:dyDescent="0.25">
      <c r="A372" s="95" t="s">
        <v>536</v>
      </c>
      <c r="B372" s="99"/>
      <c r="C372" s="96"/>
      <c r="D372" s="96"/>
      <c r="E372" s="96"/>
      <c r="F372" s="96"/>
      <c r="G372" s="96"/>
      <c r="H372" s="96"/>
      <c r="I372" s="96"/>
      <c r="J372" s="96"/>
      <c r="K372" s="96"/>
      <c r="L372" s="96"/>
      <c r="M372" s="96"/>
      <c r="N372" s="96"/>
      <c r="O372" s="96"/>
      <c r="P372" s="96"/>
      <c r="Q372" s="96"/>
    </row>
    <row r="373" spans="1:17" s="38" customFormat="1" ht="13.5" x14ac:dyDescent="0.25">
      <c r="A373" s="102" t="s">
        <v>489</v>
      </c>
      <c r="B373" s="103" t="s">
        <v>1545</v>
      </c>
      <c r="C373" s="104"/>
      <c r="D373" s="104"/>
      <c r="E373" s="104"/>
      <c r="F373" s="104" t="s">
        <v>1546</v>
      </c>
      <c r="G373" s="104"/>
      <c r="H373" s="104"/>
      <c r="I373" s="104"/>
      <c r="J373" s="104"/>
      <c r="K373" s="104"/>
      <c r="L373" s="104"/>
      <c r="M373" s="104"/>
      <c r="N373" s="104"/>
      <c r="O373" s="104"/>
      <c r="P373" s="104"/>
      <c r="Q373" s="104"/>
    </row>
    <row r="374" spans="1:17" s="36" customFormat="1" ht="13.5" x14ac:dyDescent="0.25">
      <c r="A374" s="90" t="s">
        <v>509</v>
      </c>
      <c r="B374" s="91" t="s">
        <v>1547</v>
      </c>
      <c r="C374" s="92" t="s">
        <v>1548</v>
      </c>
      <c r="D374" s="92" t="s">
        <v>457</v>
      </c>
      <c r="E374" s="92"/>
      <c r="F374" s="92"/>
      <c r="G374" s="92"/>
      <c r="H374" s="92"/>
      <c r="I374" s="92" t="s">
        <v>1549</v>
      </c>
      <c r="J374" s="92"/>
      <c r="K374" s="92"/>
      <c r="L374" s="92"/>
      <c r="M374" s="92"/>
      <c r="N374" s="92"/>
      <c r="O374" s="92"/>
      <c r="P374" s="92"/>
      <c r="Q374" s="92"/>
    </row>
    <row r="375" spans="1:17" s="37" customFormat="1" ht="13.5" x14ac:dyDescent="0.25">
      <c r="A375" s="93" t="s">
        <v>489</v>
      </c>
      <c r="B375" s="94" t="s">
        <v>1550</v>
      </c>
      <c r="C375" s="95" t="s">
        <v>1551</v>
      </c>
      <c r="D375" s="96"/>
      <c r="E375" s="96"/>
      <c r="F375" s="96" t="s">
        <v>1552</v>
      </c>
      <c r="G375" s="96"/>
      <c r="H375" s="96"/>
      <c r="I375" s="96" t="s">
        <v>1553</v>
      </c>
      <c r="J375" s="96"/>
      <c r="K375" s="96"/>
      <c r="L375" s="96"/>
      <c r="M375" s="96"/>
      <c r="N375" s="96"/>
      <c r="O375" s="96"/>
      <c r="P375" s="96"/>
      <c r="Q375" s="96"/>
    </row>
    <row r="376" spans="1:17" s="32" customFormat="1" ht="13.5" x14ac:dyDescent="0.25">
      <c r="A376" s="69" t="s">
        <v>509</v>
      </c>
      <c r="B376" s="70" t="s">
        <v>1554</v>
      </c>
      <c r="C376" s="71" t="s">
        <v>1555</v>
      </c>
      <c r="D376" s="71" t="s">
        <v>457</v>
      </c>
      <c r="E376" s="71"/>
      <c r="F376" s="71"/>
      <c r="G376" s="71"/>
      <c r="H376" s="71"/>
      <c r="I376" s="71" t="s">
        <v>1556</v>
      </c>
      <c r="J376" s="71"/>
      <c r="K376" s="71"/>
      <c r="L376" s="71"/>
      <c r="M376" s="71"/>
      <c r="N376" s="71"/>
      <c r="O376" s="71"/>
      <c r="P376" s="71"/>
      <c r="Q376" s="71"/>
    </row>
    <row r="377" spans="1:17" s="32" customFormat="1" ht="13.5" x14ac:dyDescent="0.25">
      <c r="A377" s="69" t="s">
        <v>509</v>
      </c>
      <c r="B377" s="73" t="s">
        <v>1557</v>
      </c>
      <c r="C377" s="71" t="s">
        <v>1558</v>
      </c>
      <c r="D377" s="71"/>
      <c r="E377" s="71"/>
      <c r="F377" s="71" t="s">
        <v>1559</v>
      </c>
      <c r="G377" s="71"/>
      <c r="H377" s="71"/>
      <c r="I377" s="71" t="s">
        <v>1560</v>
      </c>
      <c r="J377" s="71"/>
      <c r="K377" s="71"/>
      <c r="L377" s="71"/>
      <c r="M377" s="71"/>
      <c r="N377" s="71"/>
      <c r="O377" s="71"/>
      <c r="P377" s="71"/>
      <c r="Q377" s="71"/>
    </row>
    <row r="378" spans="1:17" s="32" customFormat="1" ht="13.5" x14ac:dyDescent="0.25">
      <c r="A378" s="69" t="s">
        <v>922</v>
      </c>
      <c r="B378" s="70" t="s">
        <v>1561</v>
      </c>
      <c r="C378" s="71" t="s">
        <v>1562</v>
      </c>
      <c r="D378" s="71"/>
      <c r="E378" s="71"/>
      <c r="F378" s="71" t="s">
        <v>1563</v>
      </c>
      <c r="G378" s="71"/>
      <c r="H378" s="71" t="s">
        <v>524</v>
      </c>
      <c r="I378" s="71" t="s">
        <v>1564</v>
      </c>
      <c r="J378" s="71" t="s">
        <v>525</v>
      </c>
      <c r="K378" s="71" t="s">
        <v>526</v>
      </c>
      <c r="L378" s="71"/>
      <c r="M378" s="71"/>
      <c r="N378" s="71"/>
      <c r="O378" s="71"/>
      <c r="P378" s="71"/>
      <c r="Q378" s="71"/>
    </row>
    <row r="379" spans="1:17" s="32" customFormat="1" ht="13.5" x14ac:dyDescent="0.25">
      <c r="A379" s="69" t="s">
        <v>521</v>
      </c>
      <c r="B379" s="73" t="s">
        <v>1565</v>
      </c>
      <c r="C379" s="71" t="s">
        <v>527</v>
      </c>
      <c r="D379" s="71"/>
      <c r="E379" s="71"/>
      <c r="F379" s="71" t="s">
        <v>1559</v>
      </c>
      <c r="G379" s="71"/>
      <c r="H379" s="71" t="s">
        <v>524</v>
      </c>
      <c r="I379" s="71" t="s">
        <v>528</v>
      </c>
      <c r="J379" s="71" t="s">
        <v>525</v>
      </c>
      <c r="K379" s="71" t="s">
        <v>526</v>
      </c>
      <c r="L379" s="71"/>
      <c r="M379" s="71"/>
      <c r="N379" s="71"/>
      <c r="O379" s="71" t="s">
        <v>529</v>
      </c>
      <c r="P379" s="71" t="s">
        <v>530</v>
      </c>
      <c r="Q379" s="71"/>
    </row>
    <row r="380" spans="1:17" s="32" customFormat="1" ht="13.5" x14ac:dyDescent="0.25">
      <c r="A380" s="72" t="s">
        <v>456</v>
      </c>
      <c r="B380" s="73" t="s">
        <v>1566</v>
      </c>
      <c r="C380" s="71" t="s">
        <v>725</v>
      </c>
      <c r="D380" s="71"/>
      <c r="E380" s="71"/>
      <c r="F380" s="71" t="s">
        <v>1559</v>
      </c>
      <c r="G380" s="71"/>
      <c r="H380" s="71"/>
      <c r="I380" s="71" t="s">
        <v>553</v>
      </c>
      <c r="J380" s="71"/>
      <c r="K380" s="71"/>
      <c r="L380" s="71"/>
      <c r="M380" s="71"/>
      <c r="N380" s="71"/>
      <c r="O380" s="71"/>
      <c r="P380" s="71"/>
      <c r="Q380" s="71"/>
    </row>
    <row r="381" spans="1:17" s="37" customFormat="1" ht="13.5" x14ac:dyDescent="0.25">
      <c r="A381" s="95" t="s">
        <v>536</v>
      </c>
      <c r="B381" s="99"/>
      <c r="C381" s="96"/>
      <c r="D381" s="96"/>
      <c r="E381" s="96"/>
      <c r="F381" s="96"/>
      <c r="G381" s="96"/>
      <c r="H381" s="96"/>
      <c r="I381" s="96"/>
      <c r="J381" s="96"/>
      <c r="K381" s="96"/>
      <c r="L381" s="96"/>
      <c r="M381" s="96"/>
      <c r="N381" s="96"/>
      <c r="O381" s="96"/>
      <c r="P381" s="96"/>
      <c r="Q381" s="96"/>
    </row>
    <row r="382" spans="1:17" s="36" customFormat="1" ht="13.5" x14ac:dyDescent="0.25">
      <c r="A382" s="90" t="s">
        <v>509</v>
      </c>
      <c r="B382" s="91" t="s">
        <v>1567</v>
      </c>
      <c r="C382" s="92" t="s">
        <v>1568</v>
      </c>
      <c r="D382" s="92" t="s">
        <v>457</v>
      </c>
      <c r="E382" s="92"/>
      <c r="F382" s="92"/>
      <c r="G382" s="92"/>
      <c r="H382" s="92"/>
      <c r="I382" s="92" t="s">
        <v>1569</v>
      </c>
      <c r="J382" s="92"/>
      <c r="K382" s="92"/>
      <c r="L382" s="92"/>
      <c r="M382" s="92"/>
      <c r="N382" s="92"/>
      <c r="O382" s="92"/>
      <c r="P382" s="92"/>
      <c r="Q382" s="92"/>
    </row>
    <row r="383" spans="1:17" s="37" customFormat="1" ht="13.5" x14ac:dyDescent="0.25">
      <c r="A383" s="93" t="s">
        <v>489</v>
      </c>
      <c r="B383" s="94" t="s">
        <v>1570</v>
      </c>
      <c r="C383" s="95" t="s">
        <v>1571</v>
      </c>
      <c r="D383" s="96"/>
      <c r="E383" s="96"/>
      <c r="F383" s="96" t="s">
        <v>1572</v>
      </c>
      <c r="G383" s="96"/>
      <c r="H383" s="96"/>
      <c r="I383" s="96" t="s">
        <v>1573</v>
      </c>
      <c r="J383" s="96"/>
      <c r="K383" s="96"/>
      <c r="L383" s="96"/>
      <c r="M383" s="96"/>
      <c r="N383" s="96"/>
      <c r="O383" s="96"/>
      <c r="P383" s="96"/>
      <c r="Q383" s="96"/>
    </row>
    <row r="384" spans="1:17" s="32" customFormat="1" ht="13.5" x14ac:dyDescent="0.25">
      <c r="A384" s="69" t="s">
        <v>509</v>
      </c>
      <c r="B384" s="70" t="s">
        <v>1574</v>
      </c>
      <c r="C384" s="71" t="s">
        <v>1575</v>
      </c>
      <c r="D384" s="71" t="s">
        <v>457</v>
      </c>
      <c r="E384" s="71"/>
      <c r="F384" s="71"/>
      <c r="G384" s="71"/>
      <c r="H384" s="71"/>
      <c r="I384" s="71" t="s">
        <v>1576</v>
      </c>
      <c r="J384" s="71"/>
      <c r="K384" s="71"/>
      <c r="L384" s="71"/>
      <c r="M384" s="71"/>
      <c r="N384" s="71"/>
      <c r="O384" s="71"/>
      <c r="P384" s="71"/>
      <c r="Q384" s="71"/>
    </row>
    <row r="385" spans="1:17" s="32" customFormat="1" ht="13.5" x14ac:dyDescent="0.25">
      <c r="A385" s="69" t="s">
        <v>521</v>
      </c>
      <c r="B385" s="73" t="s">
        <v>1577</v>
      </c>
      <c r="C385" s="71" t="s">
        <v>527</v>
      </c>
      <c r="D385" s="71"/>
      <c r="E385" s="71"/>
      <c r="F385" s="71" t="s">
        <v>1578</v>
      </c>
      <c r="G385" s="71"/>
      <c r="H385" s="71" t="s">
        <v>524</v>
      </c>
      <c r="I385" s="71" t="s">
        <v>528</v>
      </c>
      <c r="J385" s="71" t="s">
        <v>525</v>
      </c>
      <c r="K385" s="71" t="s">
        <v>526</v>
      </c>
      <c r="L385" s="71"/>
      <c r="M385" s="71"/>
      <c r="N385" s="71"/>
      <c r="O385" s="71" t="s">
        <v>529</v>
      </c>
      <c r="P385" s="71" t="s">
        <v>530</v>
      </c>
      <c r="Q385" s="71"/>
    </row>
    <row r="386" spans="1:17" s="32" customFormat="1" ht="13.5" x14ac:dyDescent="0.25">
      <c r="A386" s="69" t="s">
        <v>456</v>
      </c>
      <c r="B386" s="73" t="s">
        <v>1579</v>
      </c>
      <c r="C386" s="71" t="s">
        <v>1580</v>
      </c>
      <c r="D386" s="71"/>
      <c r="E386" s="71"/>
      <c r="F386" s="71" t="s">
        <v>1578</v>
      </c>
      <c r="G386" s="71"/>
      <c r="H386" s="71"/>
      <c r="I386" s="71" t="s">
        <v>1581</v>
      </c>
      <c r="J386" s="71"/>
      <c r="K386" s="71"/>
      <c r="L386" s="71"/>
      <c r="M386" s="71"/>
      <c r="N386" s="71"/>
      <c r="O386" s="71"/>
      <c r="P386" s="71"/>
      <c r="Q386" s="71"/>
    </row>
    <row r="387" spans="1:17" s="32" customFormat="1" ht="13.5" x14ac:dyDescent="0.25">
      <c r="A387" s="72" t="s">
        <v>456</v>
      </c>
      <c r="B387" s="73" t="s">
        <v>1582</v>
      </c>
      <c r="C387" s="71" t="s">
        <v>725</v>
      </c>
      <c r="D387" s="71"/>
      <c r="E387" s="71"/>
      <c r="F387" s="71" t="s">
        <v>1578</v>
      </c>
      <c r="G387" s="71"/>
      <c r="H387" s="71"/>
      <c r="I387" s="71" t="s">
        <v>553</v>
      </c>
      <c r="J387" s="71"/>
      <c r="K387" s="71"/>
      <c r="L387" s="71"/>
      <c r="M387" s="71"/>
      <c r="N387" s="71"/>
      <c r="O387" s="71"/>
      <c r="P387" s="71"/>
      <c r="Q387" s="71"/>
    </row>
    <row r="388" spans="1:17" s="37" customFormat="1" ht="13.5" x14ac:dyDescent="0.25">
      <c r="A388" s="95" t="s">
        <v>536</v>
      </c>
      <c r="B388" s="99"/>
      <c r="C388" s="96"/>
      <c r="D388" s="96"/>
      <c r="E388" s="96"/>
      <c r="F388" s="96"/>
      <c r="G388" s="96"/>
      <c r="H388" s="96"/>
      <c r="I388" s="96"/>
      <c r="J388" s="96"/>
      <c r="K388" s="96"/>
      <c r="L388" s="96"/>
      <c r="M388" s="96"/>
      <c r="N388" s="96"/>
      <c r="O388" s="96"/>
      <c r="P388" s="96"/>
      <c r="Q388" s="96"/>
    </row>
    <row r="389" spans="1:17" s="36" customFormat="1" ht="13.5" x14ac:dyDescent="0.25">
      <c r="A389" s="90" t="s">
        <v>509</v>
      </c>
      <c r="B389" s="91" t="s">
        <v>1583</v>
      </c>
      <c r="C389" s="92" t="s">
        <v>1584</v>
      </c>
      <c r="D389" s="92" t="s">
        <v>457</v>
      </c>
      <c r="E389" s="92"/>
      <c r="F389" s="92"/>
      <c r="G389" s="92"/>
      <c r="H389" s="92"/>
      <c r="I389" s="92" t="s">
        <v>1585</v>
      </c>
      <c r="J389" s="92"/>
      <c r="K389" s="92"/>
      <c r="L389" s="92"/>
      <c r="M389" s="92"/>
      <c r="N389" s="92"/>
      <c r="O389" s="92"/>
      <c r="P389" s="92"/>
      <c r="Q389" s="92"/>
    </row>
    <row r="390" spans="1:17" s="37" customFormat="1" ht="13.5" x14ac:dyDescent="0.25">
      <c r="A390" s="93" t="s">
        <v>489</v>
      </c>
      <c r="B390" s="94" t="s">
        <v>1586</v>
      </c>
      <c r="C390" s="95" t="s">
        <v>1587</v>
      </c>
      <c r="D390" s="96"/>
      <c r="E390" s="96"/>
      <c r="F390" s="96" t="s">
        <v>1588</v>
      </c>
      <c r="G390" s="96"/>
      <c r="H390" s="96"/>
      <c r="I390" s="96" t="s">
        <v>1589</v>
      </c>
      <c r="J390" s="96"/>
      <c r="K390" s="96"/>
      <c r="L390" s="96"/>
      <c r="M390" s="96"/>
      <c r="N390" s="96"/>
      <c r="O390" s="96"/>
      <c r="P390" s="96"/>
      <c r="Q390" s="96"/>
    </row>
    <row r="391" spans="1:17" s="32" customFormat="1" ht="13.5" x14ac:dyDescent="0.25">
      <c r="A391" s="69" t="s">
        <v>509</v>
      </c>
      <c r="B391" s="70" t="s">
        <v>1590</v>
      </c>
      <c r="C391" s="71" t="s">
        <v>1591</v>
      </c>
      <c r="D391" s="71" t="s">
        <v>457</v>
      </c>
      <c r="E391" s="71"/>
      <c r="F391" s="71"/>
      <c r="G391" s="71"/>
      <c r="H391" s="71"/>
      <c r="I391" s="71" t="s">
        <v>1592</v>
      </c>
      <c r="J391" s="71"/>
      <c r="K391" s="71"/>
      <c r="L391" s="71"/>
      <c r="M391" s="71"/>
      <c r="N391" s="71"/>
      <c r="O391" s="71"/>
      <c r="P391" s="71"/>
      <c r="Q391" s="71"/>
    </row>
    <row r="392" spans="1:17" s="32" customFormat="1" ht="13.5" x14ac:dyDescent="0.25">
      <c r="A392" s="69" t="s">
        <v>521</v>
      </c>
      <c r="B392" s="73" t="s">
        <v>1593</v>
      </c>
      <c r="C392" s="71" t="s">
        <v>527</v>
      </c>
      <c r="D392" s="71"/>
      <c r="E392" s="71"/>
      <c r="F392" s="71" t="s">
        <v>1594</v>
      </c>
      <c r="G392" s="71"/>
      <c r="H392" s="71" t="s">
        <v>524</v>
      </c>
      <c r="I392" s="71" t="s">
        <v>528</v>
      </c>
      <c r="J392" s="71" t="s">
        <v>525</v>
      </c>
      <c r="K392" s="71" t="s">
        <v>526</v>
      </c>
      <c r="L392" s="71"/>
      <c r="M392" s="71"/>
      <c r="N392" s="71"/>
      <c r="O392" s="71" t="s">
        <v>529</v>
      </c>
      <c r="P392" s="71" t="s">
        <v>530</v>
      </c>
      <c r="Q392" s="71"/>
    </row>
    <row r="393" spans="1:17" s="32" customFormat="1" ht="13.5" x14ac:dyDescent="0.25">
      <c r="A393" s="69" t="s">
        <v>456</v>
      </c>
      <c r="B393" s="73" t="s">
        <v>1595</v>
      </c>
      <c r="C393" s="71" t="s">
        <v>1580</v>
      </c>
      <c r="D393" s="71"/>
      <c r="E393" s="71"/>
      <c r="F393" s="71" t="s">
        <v>1594</v>
      </c>
      <c r="G393" s="71"/>
      <c r="H393" s="71"/>
      <c r="I393" s="71"/>
      <c r="J393" s="71"/>
      <c r="K393" s="71"/>
      <c r="L393" s="71"/>
      <c r="M393" s="71"/>
      <c r="N393" s="71"/>
      <c r="O393" s="71"/>
      <c r="P393" s="71"/>
      <c r="Q393" s="71"/>
    </row>
    <row r="394" spans="1:17" s="32" customFormat="1" ht="13.5" x14ac:dyDescent="0.25">
      <c r="A394" s="72" t="s">
        <v>456</v>
      </c>
      <c r="B394" s="73" t="s">
        <v>1596</v>
      </c>
      <c r="C394" s="71" t="s">
        <v>725</v>
      </c>
      <c r="D394" s="71"/>
      <c r="E394" s="71"/>
      <c r="F394" s="71" t="s">
        <v>1594</v>
      </c>
      <c r="G394" s="71"/>
      <c r="H394" s="71"/>
      <c r="I394" s="71" t="s">
        <v>553</v>
      </c>
      <c r="J394" s="71"/>
      <c r="K394" s="71"/>
      <c r="L394" s="71"/>
      <c r="M394" s="71"/>
      <c r="N394" s="71"/>
      <c r="O394" s="71"/>
      <c r="P394" s="71"/>
      <c r="Q394" s="71"/>
    </row>
    <row r="395" spans="1:17" s="37" customFormat="1" ht="13.5" x14ac:dyDescent="0.25">
      <c r="A395" s="95" t="s">
        <v>536</v>
      </c>
      <c r="B395" s="99"/>
      <c r="C395" s="96"/>
      <c r="D395" s="96"/>
      <c r="E395" s="96"/>
      <c r="F395" s="96"/>
      <c r="G395" s="96"/>
      <c r="H395" s="96"/>
      <c r="I395" s="96"/>
      <c r="J395" s="96"/>
      <c r="K395" s="96"/>
      <c r="L395" s="96"/>
      <c r="M395" s="96"/>
      <c r="N395" s="96"/>
      <c r="O395" s="96"/>
      <c r="P395" s="96"/>
      <c r="Q395" s="96"/>
    </row>
    <row r="396" spans="1:17" s="36" customFormat="1" ht="13.5" x14ac:dyDescent="0.25">
      <c r="A396" s="90" t="s">
        <v>509</v>
      </c>
      <c r="B396" s="91" t="s">
        <v>1597</v>
      </c>
      <c r="C396" s="92" t="s">
        <v>1598</v>
      </c>
      <c r="D396" s="92" t="s">
        <v>457</v>
      </c>
      <c r="E396" s="92"/>
      <c r="F396" s="92"/>
      <c r="G396" s="92"/>
      <c r="H396" s="92"/>
      <c r="I396" s="92" t="s">
        <v>1599</v>
      </c>
      <c r="J396" s="92"/>
      <c r="K396" s="92"/>
      <c r="L396" s="92"/>
      <c r="M396" s="92"/>
      <c r="N396" s="92"/>
      <c r="O396" s="92"/>
      <c r="P396" s="92"/>
      <c r="Q396" s="92"/>
    </row>
    <row r="397" spans="1:17" s="37" customFormat="1" ht="13.5" x14ac:dyDescent="0.25">
      <c r="A397" s="93" t="s">
        <v>489</v>
      </c>
      <c r="B397" s="94" t="s">
        <v>1600</v>
      </c>
      <c r="C397" s="95" t="s">
        <v>1601</v>
      </c>
      <c r="D397" s="96"/>
      <c r="E397" s="96"/>
      <c r="F397" s="96" t="s">
        <v>1602</v>
      </c>
      <c r="G397" s="96"/>
      <c r="H397" s="96"/>
      <c r="I397" s="96" t="s">
        <v>1603</v>
      </c>
      <c r="J397" s="96"/>
      <c r="K397" s="96"/>
      <c r="L397" s="96"/>
      <c r="M397" s="96"/>
      <c r="N397" s="96"/>
      <c r="O397" s="96"/>
      <c r="P397" s="96"/>
      <c r="Q397" s="96"/>
    </row>
    <row r="398" spans="1:17" s="32" customFormat="1" ht="13.5" x14ac:dyDescent="0.25">
      <c r="A398" s="69" t="s">
        <v>509</v>
      </c>
      <c r="B398" s="70" t="s">
        <v>1604</v>
      </c>
      <c r="C398" s="71" t="s">
        <v>1605</v>
      </c>
      <c r="D398" s="71" t="s">
        <v>457</v>
      </c>
      <c r="E398" s="71"/>
      <c r="F398" s="71"/>
      <c r="G398" s="71"/>
      <c r="H398" s="71"/>
      <c r="I398" s="71" t="s">
        <v>1606</v>
      </c>
      <c r="J398" s="71"/>
      <c r="K398" s="71"/>
      <c r="L398" s="71"/>
      <c r="M398" s="71"/>
      <c r="N398" s="71"/>
      <c r="O398" s="71"/>
      <c r="P398" s="71"/>
      <c r="Q398" s="71"/>
    </row>
    <row r="399" spans="1:17" s="32" customFormat="1" ht="13.5" x14ac:dyDescent="0.25">
      <c r="A399" s="69" t="s">
        <v>521</v>
      </c>
      <c r="B399" s="73" t="s">
        <v>1607</v>
      </c>
      <c r="C399" s="71" t="s">
        <v>527</v>
      </c>
      <c r="D399" s="71"/>
      <c r="E399" s="71"/>
      <c r="F399" s="71" t="s">
        <v>1608</v>
      </c>
      <c r="G399" s="71"/>
      <c r="H399" s="71" t="s">
        <v>524</v>
      </c>
      <c r="I399" s="71" t="s">
        <v>528</v>
      </c>
      <c r="J399" s="71" t="s">
        <v>525</v>
      </c>
      <c r="K399" s="71" t="s">
        <v>526</v>
      </c>
      <c r="L399" s="71"/>
      <c r="M399" s="71"/>
      <c r="N399" s="71"/>
      <c r="O399" s="71" t="s">
        <v>529</v>
      </c>
      <c r="P399" s="71" t="s">
        <v>530</v>
      </c>
      <c r="Q399" s="71"/>
    </row>
    <row r="400" spans="1:17" s="32" customFormat="1" ht="13.5" x14ac:dyDescent="0.25">
      <c r="A400" s="69" t="s">
        <v>456</v>
      </c>
      <c r="B400" s="73" t="s">
        <v>1609</v>
      </c>
      <c r="C400" s="71" t="s">
        <v>1580</v>
      </c>
      <c r="D400" s="71"/>
      <c r="E400" s="71"/>
      <c r="F400" s="71" t="s">
        <v>1608</v>
      </c>
      <c r="G400" s="71"/>
      <c r="H400" s="71"/>
      <c r="I400" s="71"/>
      <c r="J400" s="71"/>
      <c r="K400" s="71"/>
      <c r="L400" s="71"/>
      <c r="M400" s="71"/>
      <c r="N400" s="71"/>
      <c r="O400" s="71"/>
      <c r="P400" s="71"/>
      <c r="Q400" s="71"/>
    </row>
    <row r="401" spans="1:17" s="32" customFormat="1" ht="13.5" x14ac:dyDescent="0.25">
      <c r="A401" s="72" t="s">
        <v>456</v>
      </c>
      <c r="B401" s="73" t="s">
        <v>1610</v>
      </c>
      <c r="C401" s="71" t="s">
        <v>725</v>
      </c>
      <c r="D401" s="71"/>
      <c r="E401" s="71"/>
      <c r="F401" s="71" t="s">
        <v>1608</v>
      </c>
      <c r="G401" s="71"/>
      <c r="H401" s="71"/>
      <c r="I401" s="71" t="s">
        <v>553</v>
      </c>
      <c r="J401" s="71"/>
      <c r="K401" s="71"/>
      <c r="L401" s="71"/>
      <c r="M401" s="71"/>
      <c r="N401" s="71"/>
      <c r="O401" s="71"/>
      <c r="P401" s="71"/>
      <c r="Q401" s="71"/>
    </row>
    <row r="402" spans="1:17" s="37" customFormat="1" ht="13.5" x14ac:dyDescent="0.25">
      <c r="A402" s="95" t="s">
        <v>536</v>
      </c>
      <c r="B402" s="99"/>
      <c r="C402" s="96"/>
      <c r="D402" s="96"/>
      <c r="E402" s="96"/>
      <c r="F402" s="96"/>
      <c r="G402" s="96"/>
      <c r="H402" s="96"/>
      <c r="I402" s="96"/>
      <c r="J402" s="96"/>
      <c r="K402" s="96"/>
      <c r="L402" s="96"/>
      <c r="M402" s="96"/>
      <c r="N402" s="96"/>
      <c r="O402" s="96"/>
      <c r="P402" s="96"/>
      <c r="Q402" s="96"/>
    </row>
    <row r="403" spans="1:17" s="38" customFormat="1" ht="13.5" x14ac:dyDescent="0.25">
      <c r="A403" s="102" t="s">
        <v>536</v>
      </c>
      <c r="B403" s="103"/>
      <c r="C403" s="104"/>
      <c r="D403" s="104"/>
      <c r="E403" s="104"/>
      <c r="F403" s="104"/>
      <c r="G403" s="104"/>
      <c r="H403" s="104"/>
      <c r="I403" s="104"/>
      <c r="J403" s="104"/>
      <c r="K403" s="104"/>
      <c r="L403" s="104"/>
      <c r="M403" s="104"/>
      <c r="N403" s="104"/>
      <c r="O403" s="104"/>
      <c r="P403" s="104"/>
      <c r="Q403" s="104"/>
    </row>
    <row r="404" spans="1:17" s="39" customFormat="1" ht="13.5" x14ac:dyDescent="0.25">
      <c r="A404" s="105" t="s">
        <v>489</v>
      </c>
      <c r="B404" s="106" t="s">
        <v>1611</v>
      </c>
      <c r="C404" s="105" t="s">
        <v>1612</v>
      </c>
      <c r="D404" s="107"/>
      <c r="E404" s="107"/>
      <c r="F404" s="77" t="s">
        <v>2068</v>
      </c>
      <c r="G404" s="107"/>
      <c r="H404" s="107"/>
      <c r="I404" s="107" t="s">
        <v>1613</v>
      </c>
      <c r="J404" s="107"/>
      <c r="K404" s="107"/>
      <c r="L404" s="107"/>
      <c r="M404" s="107"/>
      <c r="N404" s="107"/>
      <c r="O404" s="107"/>
      <c r="P404" s="107"/>
      <c r="Q404" s="107"/>
    </row>
    <row r="405" spans="1:17" s="39" customFormat="1" ht="13.5" x14ac:dyDescent="0.25">
      <c r="A405" s="105" t="s">
        <v>1614</v>
      </c>
      <c r="B405" s="106" t="s">
        <v>1615</v>
      </c>
      <c r="C405" s="107" t="s">
        <v>1616</v>
      </c>
      <c r="D405" s="107"/>
      <c r="E405" s="107"/>
      <c r="F405" s="107"/>
      <c r="G405" s="107"/>
      <c r="H405" s="107"/>
      <c r="I405" s="107" t="s">
        <v>1617</v>
      </c>
      <c r="J405" s="107"/>
      <c r="K405" s="107"/>
      <c r="L405" s="107"/>
      <c r="M405" s="107"/>
      <c r="N405" s="107"/>
      <c r="O405" s="107"/>
      <c r="P405" s="107"/>
      <c r="Q405" s="107"/>
    </row>
    <row r="406" spans="1:17" s="39" customFormat="1" ht="13.5" x14ac:dyDescent="0.25">
      <c r="A406" s="105" t="s">
        <v>1618</v>
      </c>
      <c r="B406" s="106" t="s">
        <v>1619</v>
      </c>
      <c r="C406" s="107" t="s">
        <v>1620</v>
      </c>
      <c r="D406" s="107"/>
      <c r="E406" s="107"/>
      <c r="F406" s="107" t="s">
        <v>1621</v>
      </c>
      <c r="G406" s="107"/>
      <c r="H406" s="107"/>
      <c r="I406" s="107" t="s">
        <v>1622</v>
      </c>
      <c r="J406" s="107"/>
      <c r="K406" s="107"/>
      <c r="L406" s="107"/>
      <c r="M406" s="107"/>
      <c r="N406" s="107"/>
      <c r="O406" s="107"/>
      <c r="P406" s="107"/>
      <c r="Q406" s="107"/>
    </row>
    <row r="407" spans="1:17" s="39" customFormat="1" ht="13.5" x14ac:dyDescent="0.25">
      <c r="A407" s="105" t="s">
        <v>456</v>
      </c>
      <c r="B407" s="106" t="s">
        <v>1623</v>
      </c>
      <c r="C407" s="107" t="s">
        <v>1624</v>
      </c>
      <c r="D407" s="107"/>
      <c r="E407" s="107"/>
      <c r="F407" s="107" t="s">
        <v>1621</v>
      </c>
      <c r="G407" s="107"/>
      <c r="H407" s="107"/>
      <c r="I407" s="107" t="s">
        <v>1625</v>
      </c>
      <c r="J407" s="107"/>
      <c r="K407" s="107"/>
      <c r="L407" s="107"/>
      <c r="M407" s="107"/>
      <c r="N407" s="107"/>
      <c r="O407" s="107"/>
      <c r="P407" s="107"/>
      <c r="Q407" s="107"/>
    </row>
    <row r="408" spans="1:17" s="39" customFormat="1" ht="13.5" x14ac:dyDescent="0.25">
      <c r="A408" s="105" t="s">
        <v>1626</v>
      </c>
      <c r="B408" s="106" t="s">
        <v>1627</v>
      </c>
      <c r="C408" s="107" t="s">
        <v>1628</v>
      </c>
      <c r="D408" s="107"/>
      <c r="E408" s="107"/>
      <c r="F408" s="107"/>
      <c r="G408" s="107"/>
      <c r="H408" s="107"/>
      <c r="I408" s="107" t="s">
        <v>1629</v>
      </c>
      <c r="J408" s="107"/>
      <c r="K408" s="107"/>
      <c r="L408" s="107"/>
      <c r="M408" s="107"/>
      <c r="N408" s="107"/>
      <c r="O408" s="107"/>
      <c r="P408" s="107"/>
      <c r="Q408" s="107"/>
    </row>
    <row r="409" spans="1:17" s="39" customFormat="1" ht="13.5" x14ac:dyDescent="0.25">
      <c r="A409" s="105" t="s">
        <v>1618</v>
      </c>
      <c r="B409" s="106" t="s">
        <v>1630</v>
      </c>
      <c r="C409" s="107" t="s">
        <v>1631</v>
      </c>
      <c r="D409" s="107"/>
      <c r="E409" s="107"/>
      <c r="F409" s="107" t="s">
        <v>1632</v>
      </c>
      <c r="G409" s="107"/>
      <c r="H409" s="107"/>
      <c r="I409" s="107" t="s">
        <v>1633</v>
      </c>
      <c r="J409" s="107"/>
      <c r="K409" s="107"/>
      <c r="L409" s="107"/>
      <c r="M409" s="107"/>
      <c r="N409" s="107"/>
      <c r="O409" s="107"/>
      <c r="P409" s="107"/>
      <c r="Q409" s="107"/>
    </row>
    <row r="410" spans="1:17" s="39" customFormat="1" ht="13.5" x14ac:dyDescent="0.25">
      <c r="A410" s="105" t="s">
        <v>456</v>
      </c>
      <c r="B410" s="106" t="s">
        <v>1634</v>
      </c>
      <c r="C410" s="107" t="s">
        <v>1635</v>
      </c>
      <c r="D410" s="107"/>
      <c r="E410" s="107"/>
      <c r="F410" s="107" t="s">
        <v>1632</v>
      </c>
      <c r="G410" s="107"/>
      <c r="H410" s="107"/>
      <c r="I410" s="107" t="s">
        <v>1636</v>
      </c>
      <c r="J410" s="107"/>
      <c r="K410" s="107"/>
      <c r="L410" s="107"/>
      <c r="M410" s="107"/>
      <c r="N410" s="107"/>
      <c r="O410" s="107"/>
      <c r="P410" s="107"/>
      <c r="Q410" s="107"/>
    </row>
    <row r="411" spans="1:17" s="40" customFormat="1" ht="13.5" x14ac:dyDescent="0.25">
      <c r="A411" s="108" t="s">
        <v>1618</v>
      </c>
      <c r="B411" s="109" t="s">
        <v>1637</v>
      </c>
      <c r="C411" s="110" t="s">
        <v>1638</v>
      </c>
      <c r="D411" s="110"/>
      <c r="E411" s="110"/>
      <c r="F411" s="110" t="s">
        <v>1639</v>
      </c>
      <c r="G411" s="110"/>
      <c r="H411" s="110"/>
      <c r="I411" s="110" t="s">
        <v>1640</v>
      </c>
      <c r="J411" s="110"/>
      <c r="K411" s="110"/>
      <c r="L411" s="110"/>
      <c r="M411" s="110"/>
      <c r="N411" s="110"/>
      <c r="O411" s="110"/>
      <c r="P411" s="110"/>
      <c r="Q411" s="110"/>
    </row>
    <row r="412" spans="1:17" s="40" customFormat="1" ht="13.5" x14ac:dyDescent="0.25">
      <c r="A412" s="108" t="s">
        <v>1641</v>
      </c>
      <c r="B412" s="109" t="s">
        <v>1642</v>
      </c>
      <c r="C412" s="110" t="s">
        <v>1643</v>
      </c>
      <c r="D412" s="110"/>
      <c r="E412" s="110"/>
      <c r="F412" s="110" t="s">
        <v>1639</v>
      </c>
      <c r="G412" s="110"/>
      <c r="H412" s="110"/>
      <c r="I412" s="110" t="s">
        <v>1644</v>
      </c>
      <c r="J412" s="110"/>
      <c r="K412" s="110"/>
      <c r="L412" s="110"/>
      <c r="M412" s="110"/>
      <c r="N412" s="110"/>
      <c r="O412" s="110"/>
      <c r="P412" s="110"/>
      <c r="Q412" s="110"/>
    </row>
    <row r="413" spans="1:17" s="40" customFormat="1" ht="13.5" x14ac:dyDescent="0.25">
      <c r="A413" s="108" t="s">
        <v>536</v>
      </c>
      <c r="B413" s="109"/>
      <c r="C413" s="110"/>
      <c r="D413" s="110"/>
      <c r="E413" s="110"/>
      <c r="F413" s="110"/>
      <c r="G413" s="110"/>
      <c r="H413" s="110"/>
      <c r="I413" s="110"/>
      <c r="J413" s="110"/>
      <c r="K413" s="110"/>
      <c r="L413" s="110"/>
      <c r="M413" s="110"/>
      <c r="N413" s="110"/>
      <c r="O413" s="110"/>
      <c r="P413" s="110"/>
      <c r="Q413" s="110"/>
    </row>
    <row r="414" spans="1:17" s="36" customFormat="1" ht="13.5" x14ac:dyDescent="0.25">
      <c r="A414" s="90" t="s">
        <v>489</v>
      </c>
      <c r="B414" s="91" t="s">
        <v>1645</v>
      </c>
      <c r="C414" s="90" t="s">
        <v>1646</v>
      </c>
      <c r="D414" s="92"/>
      <c r="E414" s="92"/>
      <c r="F414" s="77" t="s">
        <v>2068</v>
      </c>
      <c r="G414" s="92"/>
      <c r="H414" s="92"/>
      <c r="I414" s="92" t="s">
        <v>1647</v>
      </c>
      <c r="J414" s="92"/>
      <c r="K414" s="92"/>
      <c r="L414" s="92"/>
      <c r="M414" s="92"/>
      <c r="N414" s="92"/>
      <c r="O414" s="92"/>
      <c r="P414" s="92"/>
      <c r="Q414" s="92"/>
    </row>
    <row r="415" spans="1:17" s="36" customFormat="1" ht="13.5" x14ac:dyDescent="0.25">
      <c r="A415" s="90" t="s">
        <v>489</v>
      </c>
      <c r="B415" s="91" t="s">
        <v>1648</v>
      </c>
      <c r="C415" s="92" t="s">
        <v>1887</v>
      </c>
      <c r="D415" s="92"/>
      <c r="E415" s="92"/>
      <c r="F415" s="92" t="s">
        <v>783</v>
      </c>
      <c r="G415" s="92"/>
      <c r="H415" s="92"/>
      <c r="I415" s="92" t="s">
        <v>1888</v>
      </c>
      <c r="J415" s="92"/>
      <c r="K415" s="92"/>
      <c r="L415" s="92"/>
      <c r="M415" s="92"/>
      <c r="N415" s="92"/>
      <c r="O415" s="92"/>
      <c r="P415" s="92"/>
      <c r="Q415" s="92"/>
    </row>
    <row r="416" spans="1:17" s="36" customFormat="1" ht="13.5" x14ac:dyDescent="0.25">
      <c r="A416" s="90" t="s">
        <v>468</v>
      </c>
      <c r="B416" s="91" t="s">
        <v>1889</v>
      </c>
      <c r="C416" s="92" t="s">
        <v>469</v>
      </c>
      <c r="D416" s="92"/>
      <c r="E416" s="92"/>
      <c r="F416" s="92"/>
      <c r="G416" s="92"/>
      <c r="H416" s="92"/>
      <c r="I416" s="92" t="s">
        <v>470</v>
      </c>
      <c r="J416" s="92"/>
      <c r="K416" s="92"/>
      <c r="L416" s="92"/>
      <c r="M416" s="92"/>
      <c r="N416" s="92"/>
      <c r="O416" s="92"/>
      <c r="P416" s="92"/>
      <c r="Q416" s="92"/>
    </row>
    <row r="417" spans="1:17" s="36" customFormat="1" ht="13.5" x14ac:dyDescent="0.25">
      <c r="A417" s="90" t="s">
        <v>471</v>
      </c>
      <c r="B417" s="91" t="s">
        <v>1890</v>
      </c>
      <c r="C417" s="92" t="s">
        <v>472</v>
      </c>
      <c r="D417" s="92"/>
      <c r="E417" s="92"/>
      <c r="F417" s="92"/>
      <c r="G417" s="92"/>
      <c r="H417" s="92"/>
      <c r="I417" s="92" t="s">
        <v>473</v>
      </c>
      <c r="J417" s="92"/>
      <c r="K417" s="92"/>
      <c r="L417" s="92" t="s">
        <v>1891</v>
      </c>
      <c r="M417" s="92"/>
      <c r="N417" s="92"/>
      <c r="O417" s="92"/>
      <c r="P417" s="92"/>
      <c r="Q417" s="92"/>
    </row>
    <row r="418" spans="1:17" s="36" customFormat="1" ht="13.5" x14ac:dyDescent="0.25">
      <c r="A418" s="90" t="s">
        <v>475</v>
      </c>
      <c r="B418" s="91" t="s">
        <v>1892</v>
      </c>
      <c r="C418" s="92" t="s">
        <v>476</v>
      </c>
      <c r="D418" s="92"/>
      <c r="E418" s="92"/>
      <c r="F418" s="92"/>
      <c r="G418" s="92"/>
      <c r="H418" s="92"/>
      <c r="I418" s="92" t="s">
        <v>477</v>
      </c>
      <c r="J418" s="92"/>
      <c r="K418" s="92"/>
      <c r="L418" s="92" t="s">
        <v>1893</v>
      </c>
      <c r="M418" s="92"/>
      <c r="N418" s="92"/>
      <c r="O418" s="92"/>
      <c r="P418" s="92"/>
      <c r="Q418" s="92"/>
    </row>
    <row r="419" spans="1:17" s="36" customFormat="1" ht="13.5" x14ac:dyDescent="0.25">
      <c r="A419" s="90" t="s">
        <v>536</v>
      </c>
      <c r="B419" s="91"/>
      <c r="C419" s="92"/>
      <c r="D419" s="92"/>
      <c r="E419" s="92"/>
      <c r="F419" s="92"/>
      <c r="G419" s="92"/>
      <c r="H419" s="92"/>
      <c r="I419" s="92"/>
      <c r="J419" s="92"/>
      <c r="K419" s="92"/>
      <c r="L419" s="92"/>
      <c r="M419" s="92"/>
      <c r="N419" s="92"/>
      <c r="O419" s="92"/>
      <c r="P419" s="92"/>
      <c r="Q419" s="92"/>
    </row>
    <row r="420" spans="1:17" s="36" customFormat="1" ht="13.5" x14ac:dyDescent="0.25">
      <c r="A420" s="90" t="s">
        <v>489</v>
      </c>
      <c r="B420" s="91" t="s">
        <v>1649</v>
      </c>
      <c r="C420" s="92" t="s">
        <v>1894</v>
      </c>
      <c r="D420" s="92"/>
      <c r="E420" s="92"/>
      <c r="F420" s="92" t="s">
        <v>800</v>
      </c>
      <c r="G420" s="92"/>
      <c r="H420" s="92"/>
      <c r="I420" s="92" t="s">
        <v>1895</v>
      </c>
      <c r="J420" s="92"/>
      <c r="K420" s="92"/>
      <c r="L420" s="92"/>
      <c r="M420" s="92"/>
      <c r="N420" s="92"/>
      <c r="O420" s="92"/>
      <c r="P420" s="92"/>
      <c r="Q420" s="92"/>
    </row>
    <row r="421" spans="1:17" s="36" customFormat="1" ht="13.5" x14ac:dyDescent="0.25">
      <c r="A421" s="90" t="s">
        <v>468</v>
      </c>
      <c r="B421" s="91" t="s">
        <v>1896</v>
      </c>
      <c r="C421" s="92" t="s">
        <v>469</v>
      </c>
      <c r="D421" s="92"/>
      <c r="E421" s="92"/>
      <c r="F421" s="92"/>
      <c r="G421" s="92"/>
      <c r="H421" s="92"/>
      <c r="I421" s="92" t="s">
        <v>470</v>
      </c>
      <c r="J421" s="92"/>
      <c r="K421" s="92"/>
      <c r="L421" s="92"/>
      <c r="M421" s="92"/>
      <c r="N421" s="92"/>
      <c r="O421" s="92"/>
      <c r="P421" s="92"/>
      <c r="Q421" s="92"/>
    </row>
    <row r="422" spans="1:17" s="36" customFormat="1" ht="13.5" x14ac:dyDescent="0.25">
      <c r="A422" s="90" t="s">
        <v>471</v>
      </c>
      <c r="B422" s="91" t="s">
        <v>1897</v>
      </c>
      <c r="C422" s="92" t="s">
        <v>472</v>
      </c>
      <c r="D422" s="92"/>
      <c r="E422" s="92"/>
      <c r="F422" s="92"/>
      <c r="G422" s="92"/>
      <c r="H422" s="92"/>
      <c r="I422" s="92" t="s">
        <v>473</v>
      </c>
      <c r="J422" s="92"/>
      <c r="K422" s="92"/>
      <c r="L422" s="92" t="s">
        <v>1898</v>
      </c>
      <c r="M422" s="92"/>
      <c r="N422" s="92"/>
      <c r="O422" s="92"/>
      <c r="P422" s="92"/>
      <c r="Q422" s="92"/>
    </row>
    <row r="423" spans="1:17" s="36" customFormat="1" ht="13.5" x14ac:dyDescent="0.25">
      <c r="A423" s="90" t="s">
        <v>475</v>
      </c>
      <c r="B423" s="91" t="s">
        <v>1899</v>
      </c>
      <c r="C423" s="92" t="s">
        <v>476</v>
      </c>
      <c r="D423" s="92"/>
      <c r="E423" s="92"/>
      <c r="F423" s="92"/>
      <c r="G423" s="92"/>
      <c r="H423" s="92"/>
      <c r="I423" s="92" t="s">
        <v>477</v>
      </c>
      <c r="J423" s="92"/>
      <c r="K423" s="92"/>
      <c r="L423" s="92" t="s">
        <v>1900</v>
      </c>
      <c r="M423" s="92"/>
      <c r="N423" s="92"/>
      <c r="O423" s="92"/>
      <c r="P423" s="92"/>
      <c r="Q423" s="92"/>
    </row>
    <row r="424" spans="1:17" s="36" customFormat="1" ht="13.5" x14ac:dyDescent="0.25">
      <c r="A424" s="90" t="s">
        <v>536</v>
      </c>
      <c r="B424" s="91"/>
      <c r="C424" s="92"/>
      <c r="D424" s="92"/>
      <c r="E424" s="92"/>
      <c r="F424" s="92"/>
      <c r="G424" s="92"/>
      <c r="H424" s="92"/>
      <c r="I424" s="92"/>
      <c r="J424" s="92"/>
      <c r="K424" s="92"/>
      <c r="L424" s="92"/>
      <c r="M424" s="92"/>
      <c r="N424" s="92"/>
      <c r="O424" s="92"/>
      <c r="P424" s="92"/>
      <c r="Q424" s="92"/>
    </row>
    <row r="425" spans="1:17" s="36" customFormat="1" ht="13.5" x14ac:dyDescent="0.25">
      <c r="A425" s="90" t="s">
        <v>489</v>
      </c>
      <c r="B425" s="91" t="s">
        <v>1650</v>
      </c>
      <c r="C425" s="92" t="s">
        <v>1901</v>
      </c>
      <c r="D425" s="92"/>
      <c r="E425" s="92"/>
      <c r="F425" s="92" t="s">
        <v>759</v>
      </c>
      <c r="G425" s="92"/>
      <c r="H425" s="92"/>
      <c r="I425" s="92" t="s">
        <v>1902</v>
      </c>
      <c r="J425" s="92"/>
      <c r="K425" s="92"/>
      <c r="L425" s="92"/>
      <c r="M425" s="92"/>
      <c r="N425" s="92"/>
      <c r="O425" s="92"/>
      <c r="P425" s="92"/>
      <c r="Q425" s="92"/>
    </row>
    <row r="426" spans="1:17" s="36" customFormat="1" ht="13.5" x14ac:dyDescent="0.25">
      <c r="A426" s="90" t="s">
        <v>468</v>
      </c>
      <c r="B426" s="91" t="s">
        <v>1903</v>
      </c>
      <c r="C426" s="92" t="s">
        <v>469</v>
      </c>
      <c r="D426" s="92"/>
      <c r="E426" s="92"/>
      <c r="F426" s="92"/>
      <c r="G426" s="92"/>
      <c r="H426" s="92"/>
      <c r="I426" s="92" t="s">
        <v>470</v>
      </c>
      <c r="J426" s="92"/>
      <c r="K426" s="92"/>
      <c r="L426" s="92"/>
      <c r="M426" s="92"/>
      <c r="N426" s="92"/>
      <c r="O426" s="92"/>
      <c r="P426" s="92"/>
      <c r="Q426" s="92"/>
    </row>
    <row r="427" spans="1:17" s="36" customFormat="1" ht="13.5" x14ac:dyDescent="0.25">
      <c r="A427" s="90" t="s">
        <v>471</v>
      </c>
      <c r="B427" s="91" t="s">
        <v>1904</v>
      </c>
      <c r="C427" s="92" t="s">
        <v>472</v>
      </c>
      <c r="D427" s="92"/>
      <c r="E427" s="92"/>
      <c r="F427" s="92"/>
      <c r="G427" s="92"/>
      <c r="H427" s="92"/>
      <c r="I427" s="92" t="s">
        <v>473</v>
      </c>
      <c r="J427" s="92"/>
      <c r="K427" s="92"/>
      <c r="L427" s="92" t="s">
        <v>1905</v>
      </c>
      <c r="M427" s="92"/>
      <c r="N427" s="92"/>
      <c r="O427" s="92"/>
      <c r="P427" s="92"/>
      <c r="Q427" s="92"/>
    </row>
    <row r="428" spans="1:17" s="36" customFormat="1" ht="13.5" x14ac:dyDescent="0.25">
      <c r="A428" s="90" t="s">
        <v>475</v>
      </c>
      <c r="B428" s="91" t="s">
        <v>1906</v>
      </c>
      <c r="C428" s="92" t="s">
        <v>476</v>
      </c>
      <c r="D428" s="92"/>
      <c r="E428" s="92"/>
      <c r="F428" s="92"/>
      <c r="G428" s="92"/>
      <c r="H428" s="92"/>
      <c r="I428" s="92" t="s">
        <v>477</v>
      </c>
      <c r="J428" s="92"/>
      <c r="K428" s="92"/>
      <c r="L428" s="92" t="s">
        <v>1907</v>
      </c>
      <c r="M428" s="92"/>
      <c r="N428" s="92"/>
      <c r="O428" s="92"/>
      <c r="P428" s="92"/>
      <c r="Q428" s="92"/>
    </row>
    <row r="429" spans="1:17" s="36" customFormat="1" ht="13.5" x14ac:dyDescent="0.25">
      <c r="A429" s="90" t="s">
        <v>536</v>
      </c>
      <c r="B429" s="91"/>
      <c r="C429" s="92"/>
      <c r="D429" s="92"/>
      <c r="E429" s="92"/>
      <c r="F429" s="92"/>
      <c r="G429" s="92"/>
      <c r="H429" s="92"/>
      <c r="I429" s="92"/>
      <c r="J429" s="92"/>
      <c r="K429" s="92"/>
      <c r="L429" s="92"/>
      <c r="M429" s="92"/>
      <c r="N429" s="92"/>
      <c r="O429" s="92"/>
      <c r="P429" s="92"/>
      <c r="Q429" s="92"/>
    </row>
    <row r="430" spans="1:17" s="36" customFormat="1" ht="13.5" x14ac:dyDescent="0.25">
      <c r="A430" s="90" t="s">
        <v>489</v>
      </c>
      <c r="B430" s="91" t="s">
        <v>1651</v>
      </c>
      <c r="C430" s="92" t="s">
        <v>1908</v>
      </c>
      <c r="D430" s="92"/>
      <c r="E430" s="92"/>
      <c r="F430" s="92" t="s">
        <v>849</v>
      </c>
      <c r="G430" s="92"/>
      <c r="H430" s="92"/>
      <c r="I430" s="92" t="s">
        <v>1909</v>
      </c>
      <c r="J430" s="92"/>
      <c r="K430" s="92"/>
      <c r="L430" s="92"/>
      <c r="M430" s="92"/>
      <c r="N430" s="92"/>
      <c r="O430" s="92"/>
      <c r="P430" s="92"/>
      <c r="Q430" s="92"/>
    </row>
    <row r="431" spans="1:17" s="36" customFormat="1" ht="13.5" x14ac:dyDescent="0.25">
      <c r="A431" s="90" t="s">
        <v>468</v>
      </c>
      <c r="B431" s="91" t="s">
        <v>1910</v>
      </c>
      <c r="C431" s="92" t="s">
        <v>469</v>
      </c>
      <c r="D431" s="92"/>
      <c r="E431" s="92"/>
      <c r="F431" s="92"/>
      <c r="G431" s="92"/>
      <c r="H431" s="92"/>
      <c r="I431" s="92" t="s">
        <v>470</v>
      </c>
      <c r="J431" s="92"/>
      <c r="K431" s="92"/>
      <c r="L431" s="92"/>
      <c r="M431" s="92"/>
      <c r="N431" s="92"/>
      <c r="O431" s="92"/>
      <c r="P431" s="92"/>
      <c r="Q431" s="92"/>
    </row>
    <row r="432" spans="1:17" s="36" customFormat="1" ht="13.5" x14ac:dyDescent="0.25">
      <c r="A432" s="90" t="s">
        <v>471</v>
      </c>
      <c r="B432" s="91" t="s">
        <v>1911</v>
      </c>
      <c r="C432" s="92" t="s">
        <v>472</v>
      </c>
      <c r="D432" s="92"/>
      <c r="E432" s="92"/>
      <c r="F432" s="92"/>
      <c r="G432" s="92"/>
      <c r="H432" s="92"/>
      <c r="I432" s="92" t="s">
        <v>473</v>
      </c>
      <c r="J432" s="92"/>
      <c r="K432" s="92"/>
      <c r="L432" s="92" t="s">
        <v>1912</v>
      </c>
      <c r="M432" s="92"/>
      <c r="N432" s="92"/>
      <c r="O432" s="92"/>
      <c r="P432" s="92"/>
      <c r="Q432" s="92"/>
    </row>
    <row r="433" spans="1:17" s="36" customFormat="1" ht="13.5" x14ac:dyDescent="0.25">
      <c r="A433" s="90" t="s">
        <v>475</v>
      </c>
      <c r="B433" s="91" t="s">
        <v>1913</v>
      </c>
      <c r="C433" s="92" t="s">
        <v>476</v>
      </c>
      <c r="D433" s="92"/>
      <c r="E433" s="92"/>
      <c r="F433" s="92"/>
      <c r="G433" s="92"/>
      <c r="H433" s="92"/>
      <c r="I433" s="92" t="s">
        <v>477</v>
      </c>
      <c r="J433" s="92"/>
      <c r="K433" s="92"/>
      <c r="L433" s="92" t="s">
        <v>1914</v>
      </c>
      <c r="M433" s="92"/>
      <c r="N433" s="92"/>
      <c r="O433" s="92"/>
      <c r="P433" s="92"/>
      <c r="Q433" s="92"/>
    </row>
    <row r="434" spans="1:17" s="36" customFormat="1" ht="13.5" x14ac:dyDescent="0.25">
      <c r="A434" s="90" t="s">
        <v>536</v>
      </c>
      <c r="B434" s="91"/>
      <c r="C434" s="92"/>
      <c r="D434" s="92"/>
      <c r="E434" s="92"/>
      <c r="F434" s="92"/>
      <c r="G434" s="92"/>
      <c r="H434" s="92"/>
      <c r="I434" s="92"/>
      <c r="J434" s="92"/>
      <c r="K434" s="92"/>
      <c r="L434" s="92"/>
      <c r="M434" s="92"/>
      <c r="N434" s="92"/>
      <c r="O434" s="92"/>
      <c r="P434" s="92"/>
      <c r="Q434" s="92"/>
    </row>
    <row r="435" spans="1:17" s="36" customFormat="1" ht="13.5" x14ac:dyDescent="0.25">
      <c r="A435" s="90" t="s">
        <v>489</v>
      </c>
      <c r="B435" s="91" t="s">
        <v>1915</v>
      </c>
      <c r="C435" s="92" t="s">
        <v>1916</v>
      </c>
      <c r="D435" s="92"/>
      <c r="E435" s="92"/>
      <c r="F435" s="92" t="s">
        <v>1875</v>
      </c>
      <c r="G435" s="92"/>
      <c r="H435" s="92"/>
      <c r="I435" s="92" t="s">
        <v>1917</v>
      </c>
      <c r="J435" s="92"/>
      <c r="K435" s="92"/>
      <c r="L435" s="92"/>
      <c r="M435" s="92"/>
      <c r="N435" s="92"/>
      <c r="O435" s="92"/>
      <c r="P435" s="92"/>
      <c r="Q435" s="92"/>
    </row>
    <row r="436" spans="1:17" s="36" customFormat="1" ht="13.5" x14ac:dyDescent="0.25">
      <c r="A436" s="90" t="s">
        <v>468</v>
      </c>
      <c r="B436" s="91" t="s">
        <v>1918</v>
      </c>
      <c r="C436" s="92" t="s">
        <v>469</v>
      </c>
      <c r="D436" s="92"/>
      <c r="E436" s="92"/>
      <c r="F436" s="92"/>
      <c r="G436" s="92"/>
      <c r="H436" s="92"/>
      <c r="I436" s="92" t="s">
        <v>470</v>
      </c>
      <c r="J436" s="92"/>
      <c r="K436" s="92"/>
      <c r="L436" s="92"/>
      <c r="M436" s="92"/>
      <c r="N436" s="92"/>
      <c r="O436" s="92"/>
      <c r="P436" s="92"/>
      <c r="Q436" s="92"/>
    </row>
    <row r="437" spans="1:17" s="36" customFormat="1" ht="13.5" x14ac:dyDescent="0.25">
      <c r="A437" s="90" t="s">
        <v>471</v>
      </c>
      <c r="B437" s="91" t="s">
        <v>1919</v>
      </c>
      <c r="C437" s="92" t="s">
        <v>472</v>
      </c>
      <c r="D437" s="92"/>
      <c r="E437" s="92"/>
      <c r="F437" s="92"/>
      <c r="G437" s="92"/>
      <c r="H437" s="92"/>
      <c r="I437" s="92" t="s">
        <v>473</v>
      </c>
      <c r="J437" s="92"/>
      <c r="K437" s="92"/>
      <c r="L437" s="92" t="s">
        <v>1920</v>
      </c>
      <c r="M437" s="92"/>
      <c r="N437" s="92"/>
      <c r="O437" s="92"/>
      <c r="P437" s="92"/>
      <c r="Q437" s="92"/>
    </row>
    <row r="438" spans="1:17" s="36" customFormat="1" ht="13.5" x14ac:dyDescent="0.25">
      <c r="A438" s="90" t="s">
        <v>475</v>
      </c>
      <c r="B438" s="91" t="s">
        <v>1921</v>
      </c>
      <c r="C438" s="92" t="s">
        <v>476</v>
      </c>
      <c r="D438" s="92"/>
      <c r="E438" s="92"/>
      <c r="F438" s="92"/>
      <c r="G438" s="92"/>
      <c r="H438" s="92"/>
      <c r="I438" s="92" t="s">
        <v>477</v>
      </c>
      <c r="J438" s="92"/>
      <c r="K438" s="92"/>
      <c r="L438" s="92" t="s">
        <v>1922</v>
      </c>
      <c r="M438" s="92"/>
      <c r="N438" s="92"/>
      <c r="O438" s="92"/>
      <c r="P438" s="92"/>
      <c r="Q438" s="92"/>
    </row>
    <row r="439" spans="1:17" s="36" customFormat="1" ht="13.5" x14ac:dyDescent="0.25">
      <c r="A439" s="90" t="s">
        <v>536</v>
      </c>
      <c r="B439" s="91"/>
      <c r="C439" s="92"/>
      <c r="D439" s="92"/>
      <c r="E439" s="92"/>
      <c r="F439" s="92"/>
      <c r="G439" s="92"/>
      <c r="H439" s="92"/>
      <c r="I439" s="92"/>
      <c r="J439" s="92"/>
      <c r="K439" s="92"/>
      <c r="L439" s="92"/>
      <c r="M439" s="92"/>
      <c r="N439" s="92"/>
      <c r="O439" s="92"/>
      <c r="P439" s="92"/>
      <c r="Q439" s="92"/>
    </row>
    <row r="440" spans="1:17" s="36" customFormat="1" ht="13.5" x14ac:dyDescent="0.25">
      <c r="A440" s="90" t="s">
        <v>536</v>
      </c>
      <c r="B440" s="91"/>
      <c r="C440" s="92"/>
      <c r="D440" s="92"/>
      <c r="E440" s="92"/>
      <c r="F440" s="92"/>
      <c r="G440" s="92"/>
      <c r="H440" s="92"/>
      <c r="I440" s="92"/>
      <c r="J440" s="92"/>
      <c r="K440" s="92"/>
      <c r="L440" s="92"/>
      <c r="M440" s="92"/>
      <c r="N440" s="92"/>
      <c r="O440" s="92"/>
      <c r="P440" s="92"/>
      <c r="Q440" s="92"/>
    </row>
    <row r="441" spans="1:17" s="41" customFormat="1" ht="13.5" x14ac:dyDescent="0.25">
      <c r="A441" s="111" t="s">
        <v>489</v>
      </c>
      <c r="B441" s="112" t="s">
        <v>1652</v>
      </c>
      <c r="C441" s="111" t="s">
        <v>1653</v>
      </c>
      <c r="D441" s="113"/>
      <c r="E441" s="113"/>
      <c r="F441" s="113"/>
      <c r="G441" s="113"/>
      <c r="H441" s="113"/>
      <c r="I441" s="113" t="s">
        <v>1654</v>
      </c>
      <c r="J441" s="113"/>
      <c r="K441" s="113"/>
      <c r="L441" s="113"/>
      <c r="M441" s="113"/>
      <c r="N441" s="113"/>
      <c r="O441" s="113"/>
      <c r="P441" s="113"/>
      <c r="Q441" s="113"/>
    </row>
    <row r="442" spans="1:17" s="41" customFormat="1" ht="13.5" x14ac:dyDescent="0.25">
      <c r="A442" s="111" t="s">
        <v>1923</v>
      </c>
      <c r="B442" s="112" t="s">
        <v>1655</v>
      </c>
      <c r="C442" s="113" t="s">
        <v>1656</v>
      </c>
      <c r="D442" s="113"/>
      <c r="E442" s="113"/>
      <c r="F442" s="113"/>
      <c r="G442" s="113"/>
      <c r="H442" s="113"/>
      <c r="I442" s="113" t="s">
        <v>1657</v>
      </c>
      <c r="J442" s="113"/>
      <c r="K442" s="113"/>
      <c r="L442" s="113"/>
      <c r="M442" s="113"/>
      <c r="N442" s="113"/>
      <c r="O442" s="113"/>
      <c r="P442" s="113"/>
      <c r="Q442" s="113"/>
    </row>
    <row r="443" spans="1:17" s="41" customFormat="1" ht="13.5" x14ac:dyDescent="0.25">
      <c r="A443" s="111" t="s">
        <v>456</v>
      </c>
      <c r="B443" s="112" t="s">
        <v>1658</v>
      </c>
      <c r="C443" s="113" t="s">
        <v>1659</v>
      </c>
      <c r="D443" s="113"/>
      <c r="E443" s="113"/>
      <c r="F443" s="113" t="s">
        <v>1924</v>
      </c>
      <c r="G443" s="113"/>
      <c r="H443" s="113"/>
      <c r="I443" s="113" t="s">
        <v>1660</v>
      </c>
      <c r="J443" s="113"/>
      <c r="K443" s="113"/>
      <c r="L443" s="113"/>
      <c r="M443" s="113"/>
      <c r="N443" s="113"/>
      <c r="O443" s="113"/>
      <c r="P443" s="113"/>
      <c r="Q443" s="113"/>
    </row>
    <row r="444" spans="1:17" s="41" customFormat="1" ht="13.5" x14ac:dyDescent="0.25">
      <c r="A444" s="111" t="s">
        <v>536</v>
      </c>
      <c r="B444" s="112"/>
      <c r="C444" s="113"/>
      <c r="D444" s="113"/>
      <c r="E444" s="113"/>
      <c r="F444" s="113"/>
      <c r="G444" s="113"/>
      <c r="H444" s="113"/>
      <c r="I444" s="113"/>
      <c r="J444" s="113"/>
      <c r="K444" s="113"/>
      <c r="L444" s="113"/>
      <c r="M444" s="113"/>
      <c r="N444" s="113"/>
      <c r="O444" s="113"/>
      <c r="P444" s="113"/>
      <c r="Q444" s="113"/>
    </row>
    <row r="445" spans="1:17" s="42" customFormat="1" ht="13.5" x14ac:dyDescent="0.25">
      <c r="A445" s="114" t="s">
        <v>489</v>
      </c>
      <c r="B445" s="115" t="s">
        <v>960</v>
      </c>
      <c r="C445" s="114" t="s">
        <v>1925</v>
      </c>
      <c r="D445" s="116"/>
      <c r="E445" s="116"/>
      <c r="F445" s="116"/>
      <c r="G445" s="116"/>
      <c r="H445" s="116"/>
      <c r="I445" s="116" t="s">
        <v>961</v>
      </c>
      <c r="J445" s="116"/>
      <c r="K445" s="116"/>
      <c r="L445" s="116"/>
      <c r="M445" s="116"/>
      <c r="N445" s="116"/>
      <c r="O445" s="116"/>
      <c r="P445" s="116"/>
      <c r="Q445" s="116"/>
    </row>
    <row r="446" spans="1:17" s="42" customFormat="1" ht="13.5" x14ac:dyDescent="0.25">
      <c r="A446" s="114" t="s">
        <v>962</v>
      </c>
      <c r="B446" s="115" t="s">
        <v>272</v>
      </c>
      <c r="C446" s="116" t="s">
        <v>963</v>
      </c>
      <c r="D446" s="116"/>
      <c r="E446" s="116"/>
      <c r="F446" s="116"/>
      <c r="G446" s="116"/>
      <c r="H446" s="116"/>
      <c r="I446" s="116" t="s">
        <v>964</v>
      </c>
      <c r="J446" s="116"/>
      <c r="K446" s="116"/>
      <c r="L446" s="116"/>
      <c r="M446" s="116"/>
      <c r="N446" s="116"/>
      <c r="O446" s="116"/>
      <c r="P446" s="116"/>
      <c r="Q446" s="116"/>
    </row>
    <row r="447" spans="1:17" s="42" customFormat="1" ht="13.5" x14ac:dyDescent="0.25">
      <c r="A447" s="114" t="s">
        <v>456</v>
      </c>
      <c r="B447" s="115" t="s">
        <v>283</v>
      </c>
      <c r="C447" s="116" t="s">
        <v>965</v>
      </c>
      <c r="D447" s="116"/>
      <c r="E447" s="116"/>
      <c r="F447" s="116" t="s">
        <v>966</v>
      </c>
      <c r="G447" s="116"/>
      <c r="H447" s="116"/>
      <c r="I447" s="116" t="s">
        <v>967</v>
      </c>
      <c r="J447" s="116"/>
      <c r="K447" s="116"/>
      <c r="L447" s="116"/>
      <c r="M447" s="116"/>
      <c r="N447" s="116"/>
      <c r="O447" s="116"/>
      <c r="P447" s="116"/>
      <c r="Q447" s="116"/>
    </row>
    <row r="448" spans="1:17" s="42" customFormat="1" ht="13.5" x14ac:dyDescent="0.25">
      <c r="A448" s="114" t="s">
        <v>922</v>
      </c>
      <c r="B448" s="115" t="s">
        <v>284</v>
      </c>
      <c r="C448" s="116" t="s">
        <v>2069</v>
      </c>
      <c r="D448" s="116"/>
      <c r="E448" s="116"/>
      <c r="F448" s="116" t="s">
        <v>969</v>
      </c>
      <c r="G448" s="116"/>
      <c r="H448" s="77" t="s">
        <v>2145</v>
      </c>
      <c r="I448" s="116" t="s">
        <v>970</v>
      </c>
      <c r="J448" s="116"/>
      <c r="K448" s="116"/>
      <c r="L448" s="116"/>
      <c r="M448" s="116"/>
      <c r="N448" s="116"/>
      <c r="O448" s="116"/>
      <c r="P448" s="116"/>
      <c r="Q448" s="116"/>
    </row>
    <row r="449" spans="1:17" s="33" customFormat="1" ht="13.5" x14ac:dyDescent="0.25">
      <c r="A449" s="117" t="s">
        <v>922</v>
      </c>
      <c r="B449" s="118" t="s">
        <v>2070</v>
      </c>
      <c r="C449" s="77" t="s">
        <v>2071</v>
      </c>
      <c r="D449" s="77"/>
      <c r="E449" s="77"/>
      <c r="F449" s="77" t="s">
        <v>2072</v>
      </c>
      <c r="G449" s="77"/>
      <c r="H449" s="77" t="s">
        <v>2145</v>
      </c>
      <c r="I449" s="77" t="s">
        <v>2073</v>
      </c>
      <c r="J449" s="77"/>
      <c r="K449" s="77"/>
      <c r="L449" s="77"/>
      <c r="M449" s="77"/>
      <c r="N449" s="77"/>
      <c r="O449" s="77"/>
      <c r="P449" s="77"/>
      <c r="Q449" s="77"/>
    </row>
    <row r="450" spans="1:17" s="42" customFormat="1" ht="13.5" x14ac:dyDescent="0.25">
      <c r="A450" s="114" t="s">
        <v>922</v>
      </c>
      <c r="B450" s="115" t="s">
        <v>285</v>
      </c>
      <c r="C450" s="116" t="s">
        <v>2074</v>
      </c>
      <c r="D450" s="116"/>
      <c r="E450" s="116"/>
      <c r="F450" s="116" t="s">
        <v>972</v>
      </c>
      <c r="G450" s="116"/>
      <c r="H450" s="77" t="s">
        <v>2145</v>
      </c>
      <c r="I450" s="116" t="s">
        <v>973</v>
      </c>
      <c r="J450" s="116"/>
      <c r="K450" s="116"/>
      <c r="L450" s="116"/>
      <c r="M450" s="116"/>
      <c r="N450" s="116"/>
      <c r="O450" s="116"/>
      <c r="P450" s="116"/>
      <c r="Q450" s="116"/>
    </row>
    <row r="451" spans="1:17" s="42" customFormat="1" ht="13.5" x14ac:dyDescent="0.25">
      <c r="A451" s="114" t="s">
        <v>922</v>
      </c>
      <c r="B451" s="115" t="s">
        <v>286</v>
      </c>
      <c r="C451" s="116" t="s">
        <v>2075</v>
      </c>
      <c r="D451" s="116"/>
      <c r="E451" s="116"/>
      <c r="F451" s="116" t="s">
        <v>975</v>
      </c>
      <c r="G451" s="116"/>
      <c r="H451" s="77" t="s">
        <v>2145</v>
      </c>
      <c r="I451" s="116" t="s">
        <v>976</v>
      </c>
      <c r="J451" s="116"/>
      <c r="K451" s="116"/>
      <c r="L451" s="116"/>
      <c r="M451" s="116"/>
      <c r="N451" s="116"/>
      <c r="O451" s="116"/>
      <c r="P451" s="116"/>
      <c r="Q451" s="116"/>
    </row>
    <row r="452" spans="1:17" s="42" customFormat="1" ht="13.5" x14ac:dyDescent="0.25">
      <c r="A452" s="114" t="s">
        <v>456</v>
      </c>
      <c r="B452" s="115" t="s">
        <v>1515</v>
      </c>
      <c r="C452" s="116" t="s">
        <v>2076</v>
      </c>
      <c r="D452" s="116"/>
      <c r="E452" s="116"/>
      <c r="F452" s="116"/>
      <c r="G452" s="116"/>
      <c r="H452" s="116"/>
      <c r="I452" s="116" t="s">
        <v>1534</v>
      </c>
      <c r="J452" s="116"/>
      <c r="K452" s="116"/>
      <c r="L452" s="116"/>
      <c r="M452" s="116"/>
      <c r="N452" s="116"/>
      <c r="O452" s="116"/>
      <c r="P452" s="116"/>
      <c r="Q452" s="116"/>
    </row>
    <row r="453" spans="1:17" s="42" customFormat="1" ht="13.5" x14ac:dyDescent="0.25">
      <c r="A453" s="114" t="s">
        <v>456</v>
      </c>
      <c r="B453" s="115" t="s">
        <v>1516</v>
      </c>
      <c r="C453" s="116" t="s">
        <v>1535</v>
      </c>
      <c r="D453" s="116"/>
      <c r="E453" s="116"/>
      <c r="F453" s="116"/>
      <c r="G453" s="116"/>
      <c r="H453" s="116"/>
      <c r="I453" s="116" t="s">
        <v>1536</v>
      </c>
      <c r="J453" s="116"/>
      <c r="K453" s="116"/>
      <c r="L453" s="116"/>
      <c r="M453" s="116"/>
      <c r="N453" s="116"/>
      <c r="O453" s="116"/>
      <c r="P453" s="116"/>
      <c r="Q453" s="116"/>
    </row>
    <row r="454" spans="1:17" s="43" customFormat="1" ht="13.5" x14ac:dyDescent="0.25">
      <c r="A454" s="119" t="s">
        <v>1661</v>
      </c>
      <c r="B454" s="120" t="s">
        <v>1662</v>
      </c>
      <c r="C454" s="121" t="s">
        <v>1663</v>
      </c>
      <c r="D454" s="121"/>
      <c r="E454" s="121"/>
      <c r="F454" s="121" t="s">
        <v>1639</v>
      </c>
      <c r="G454" s="121"/>
      <c r="H454" s="121"/>
      <c r="I454" s="121" t="s">
        <v>1664</v>
      </c>
      <c r="J454" s="121"/>
      <c r="K454" s="121"/>
      <c r="L454" s="121"/>
      <c r="M454" s="121"/>
      <c r="N454" s="121"/>
      <c r="O454" s="121"/>
      <c r="P454" s="121"/>
      <c r="Q454" s="121"/>
    </row>
    <row r="455" spans="1:17" s="42" customFormat="1" ht="13.5" x14ac:dyDescent="0.25">
      <c r="A455" s="114" t="s">
        <v>977</v>
      </c>
      <c r="B455" s="115" t="s">
        <v>287</v>
      </c>
      <c r="C455" s="116" t="s">
        <v>978</v>
      </c>
      <c r="D455" s="116"/>
      <c r="E455" s="116"/>
      <c r="F455" s="116"/>
      <c r="G455" s="116"/>
      <c r="H455" s="116"/>
      <c r="I455" s="116" t="s">
        <v>979</v>
      </c>
      <c r="J455" s="116"/>
      <c r="K455" s="116"/>
      <c r="L455" s="116"/>
      <c r="M455" s="116"/>
      <c r="N455" s="116"/>
      <c r="O455" s="116"/>
      <c r="P455" s="116"/>
      <c r="Q455" s="116"/>
    </row>
    <row r="456" spans="1:17" s="42" customFormat="1" ht="13.5" x14ac:dyDescent="0.25">
      <c r="A456" s="114" t="s">
        <v>456</v>
      </c>
      <c r="B456" s="115" t="s">
        <v>292</v>
      </c>
      <c r="C456" s="116" t="s">
        <v>965</v>
      </c>
      <c r="D456" s="116"/>
      <c r="E456" s="116"/>
      <c r="F456" s="116" t="s">
        <v>980</v>
      </c>
      <c r="G456" s="116"/>
      <c r="H456" s="116"/>
      <c r="I456" s="116" t="s">
        <v>967</v>
      </c>
      <c r="J456" s="116"/>
      <c r="K456" s="116"/>
      <c r="L456" s="116"/>
      <c r="M456" s="116"/>
      <c r="N456" s="116"/>
      <c r="O456" s="116"/>
      <c r="P456" s="116"/>
      <c r="Q456" s="116"/>
    </row>
    <row r="457" spans="1:17" s="42" customFormat="1" ht="13.5" x14ac:dyDescent="0.25">
      <c r="A457" s="114" t="s">
        <v>536</v>
      </c>
      <c r="B457" s="115"/>
      <c r="C457" s="116"/>
      <c r="D457" s="116"/>
      <c r="E457" s="116"/>
      <c r="F457" s="116"/>
      <c r="G457" s="116"/>
      <c r="H457" s="116"/>
      <c r="I457" s="116"/>
      <c r="J457" s="116"/>
      <c r="K457" s="116"/>
      <c r="L457" s="116"/>
      <c r="M457" s="116"/>
      <c r="N457" s="116"/>
      <c r="O457" s="116"/>
      <c r="P457" s="116"/>
      <c r="Q457" s="116"/>
    </row>
    <row r="458" spans="1:17" s="44" customFormat="1" ht="13.5" x14ac:dyDescent="0.25">
      <c r="A458" s="122" t="s">
        <v>489</v>
      </c>
      <c r="B458" s="123" t="s">
        <v>1665</v>
      </c>
      <c r="C458" s="122" t="s">
        <v>1666</v>
      </c>
      <c r="D458" s="124"/>
      <c r="E458" s="124"/>
      <c r="F458" s="124" t="s">
        <v>1667</v>
      </c>
      <c r="G458" s="124"/>
      <c r="H458" s="124"/>
      <c r="I458" s="124" t="s">
        <v>1668</v>
      </c>
      <c r="J458" s="124"/>
      <c r="K458" s="124"/>
      <c r="L458" s="124"/>
      <c r="M458" s="124"/>
      <c r="N458" s="124"/>
      <c r="O458" s="124"/>
      <c r="P458" s="124"/>
      <c r="Q458" s="124"/>
    </row>
    <row r="459" spans="1:17" s="44" customFormat="1" ht="13.5" x14ac:dyDescent="0.25">
      <c r="A459" s="122" t="s">
        <v>1926</v>
      </c>
      <c r="B459" s="123" t="s">
        <v>1669</v>
      </c>
      <c r="C459" s="124" t="s">
        <v>1670</v>
      </c>
      <c r="D459" s="124"/>
      <c r="E459" s="124"/>
      <c r="F459" s="124"/>
      <c r="G459" s="124"/>
      <c r="H459" s="124"/>
      <c r="I459" s="124" t="s">
        <v>1671</v>
      </c>
      <c r="J459" s="124"/>
      <c r="K459" s="124"/>
      <c r="L459" s="124"/>
      <c r="M459" s="124"/>
      <c r="N459" s="124"/>
      <c r="O459" s="124"/>
      <c r="P459" s="124"/>
      <c r="Q459" s="124"/>
    </row>
    <row r="460" spans="1:17" s="44" customFormat="1" ht="13.5" x14ac:dyDescent="0.25">
      <c r="A460" s="122" t="s">
        <v>536</v>
      </c>
      <c r="B460" s="123"/>
      <c r="C460" s="124"/>
      <c r="D460" s="124"/>
      <c r="E460" s="124"/>
      <c r="F460" s="124"/>
      <c r="G460" s="124"/>
      <c r="H460" s="124"/>
      <c r="I460" s="124"/>
      <c r="J460" s="124"/>
      <c r="K460" s="124"/>
      <c r="L460" s="124"/>
      <c r="M460" s="124"/>
      <c r="N460" s="124"/>
      <c r="O460" s="124"/>
      <c r="P460" s="124"/>
      <c r="Q460" s="124"/>
    </row>
    <row r="461" spans="1:17" s="45" customFormat="1" ht="13.5" x14ac:dyDescent="0.25">
      <c r="A461" s="125" t="s">
        <v>489</v>
      </c>
      <c r="B461" s="126" t="s">
        <v>1672</v>
      </c>
      <c r="C461" s="125" t="s">
        <v>1673</v>
      </c>
      <c r="D461" s="127"/>
      <c r="E461" s="127"/>
      <c r="F461" s="127" t="s">
        <v>1667</v>
      </c>
      <c r="G461" s="127"/>
      <c r="H461" s="127"/>
      <c r="I461" s="127" t="s">
        <v>1674</v>
      </c>
      <c r="J461" s="127"/>
      <c r="K461" s="127"/>
      <c r="L461" s="127"/>
      <c r="M461" s="127"/>
      <c r="N461" s="127"/>
      <c r="O461" s="127"/>
      <c r="P461" s="127"/>
      <c r="Q461" s="127"/>
    </row>
    <row r="462" spans="1:17" s="45" customFormat="1" ht="13.5" x14ac:dyDescent="0.25">
      <c r="A462" s="125" t="s">
        <v>1675</v>
      </c>
      <c r="B462" s="126" t="s">
        <v>1676</v>
      </c>
      <c r="C462" s="128" t="s">
        <v>1677</v>
      </c>
      <c r="D462" s="127"/>
      <c r="E462" s="127"/>
      <c r="F462" s="127"/>
      <c r="G462" s="127"/>
      <c r="H462" s="127"/>
      <c r="I462" s="127" t="s">
        <v>1678</v>
      </c>
      <c r="J462" s="127"/>
      <c r="K462" s="127"/>
      <c r="L462" s="127"/>
      <c r="M462" s="127"/>
      <c r="N462" s="127"/>
      <c r="O462" s="127"/>
      <c r="P462" s="127"/>
      <c r="Q462" s="127"/>
    </row>
    <row r="463" spans="1:17" s="45" customFormat="1" ht="13.5" x14ac:dyDescent="0.25">
      <c r="A463" s="125" t="s">
        <v>456</v>
      </c>
      <c r="B463" s="126" t="s">
        <v>1679</v>
      </c>
      <c r="C463" s="128" t="s">
        <v>965</v>
      </c>
      <c r="D463" s="127"/>
      <c r="E463" s="127"/>
      <c r="F463" s="127" t="s">
        <v>1680</v>
      </c>
      <c r="G463" s="127"/>
      <c r="H463" s="127"/>
      <c r="I463" s="127" t="s">
        <v>967</v>
      </c>
      <c r="J463" s="127"/>
      <c r="K463" s="127"/>
      <c r="L463" s="127"/>
      <c r="M463" s="127"/>
      <c r="N463" s="127"/>
      <c r="O463" s="127"/>
      <c r="P463" s="127"/>
      <c r="Q463" s="127"/>
    </row>
    <row r="464" spans="1:17" s="45" customFormat="1" ht="13.5" x14ac:dyDescent="0.25">
      <c r="A464" s="125" t="s">
        <v>456</v>
      </c>
      <c r="B464" s="126" t="s">
        <v>1681</v>
      </c>
      <c r="C464" s="128" t="s">
        <v>1682</v>
      </c>
      <c r="D464" s="127"/>
      <c r="E464" s="127"/>
      <c r="F464" s="127"/>
      <c r="G464" s="127"/>
      <c r="H464" s="127"/>
      <c r="I464" s="127" t="s">
        <v>1683</v>
      </c>
      <c r="J464" s="127"/>
      <c r="K464" s="127"/>
      <c r="L464" s="127"/>
      <c r="M464" s="127"/>
      <c r="N464" s="127"/>
      <c r="O464" s="127"/>
      <c r="P464" s="127"/>
      <c r="Q464" s="127"/>
    </row>
    <row r="465" spans="1:17" s="45" customFormat="1" ht="13.5" x14ac:dyDescent="0.25">
      <c r="A465" s="125" t="s">
        <v>536</v>
      </c>
      <c r="B465" s="126"/>
      <c r="C465" s="127"/>
      <c r="D465" s="127"/>
      <c r="E465" s="127"/>
      <c r="F465" s="127"/>
      <c r="G465" s="127"/>
      <c r="H465" s="127"/>
      <c r="I465" s="127"/>
      <c r="J465" s="127"/>
      <c r="K465" s="127"/>
      <c r="L465" s="127"/>
      <c r="M465" s="127"/>
      <c r="N465" s="127"/>
      <c r="O465" s="127"/>
      <c r="P465" s="127"/>
      <c r="Q465" s="127"/>
    </row>
    <row r="466" spans="1:17" s="46" customFormat="1" ht="13.5" x14ac:dyDescent="0.25">
      <c r="A466" s="129" t="s">
        <v>489</v>
      </c>
      <c r="B466" s="130" t="s">
        <v>1684</v>
      </c>
      <c r="C466" s="129" t="s">
        <v>1685</v>
      </c>
      <c r="D466" s="131"/>
      <c r="E466" s="131"/>
      <c r="F466" s="131" t="s">
        <v>1639</v>
      </c>
      <c r="G466" s="131"/>
      <c r="H466" s="131"/>
      <c r="I466" s="131" t="s">
        <v>1686</v>
      </c>
      <c r="J466" s="131"/>
      <c r="K466" s="131"/>
      <c r="L466" s="131"/>
      <c r="M466" s="131"/>
      <c r="N466" s="131"/>
      <c r="O466" s="131"/>
      <c r="P466" s="131"/>
      <c r="Q466" s="131"/>
    </row>
    <row r="467" spans="1:17" s="46" customFormat="1" ht="13.5" x14ac:dyDescent="0.25">
      <c r="A467" s="129" t="s">
        <v>1687</v>
      </c>
      <c r="B467" s="130" t="s">
        <v>1688</v>
      </c>
      <c r="C467" s="132" t="s">
        <v>1689</v>
      </c>
      <c r="D467" s="131"/>
      <c r="E467" s="131"/>
      <c r="F467" s="131"/>
      <c r="G467" s="131"/>
      <c r="H467" s="131"/>
      <c r="I467" s="132" t="s">
        <v>1690</v>
      </c>
      <c r="J467" s="131"/>
      <c r="K467" s="131"/>
      <c r="L467" s="131"/>
      <c r="M467" s="131"/>
      <c r="N467" s="131"/>
      <c r="O467" s="131"/>
      <c r="P467" s="131"/>
      <c r="Q467" s="131"/>
    </row>
    <row r="468" spans="1:17" s="46" customFormat="1" ht="13.5" x14ac:dyDescent="0.25">
      <c r="A468" s="129" t="s">
        <v>1691</v>
      </c>
      <c r="B468" s="130" t="s">
        <v>1692</v>
      </c>
      <c r="C468" s="132" t="s">
        <v>1693</v>
      </c>
      <c r="D468" s="131"/>
      <c r="E468" s="131"/>
      <c r="F468" s="131" t="s">
        <v>1694</v>
      </c>
      <c r="G468" s="131"/>
      <c r="H468" s="131"/>
      <c r="I468" s="132" t="s">
        <v>1695</v>
      </c>
      <c r="J468" s="131"/>
      <c r="K468" s="131"/>
      <c r="L468" s="131"/>
      <c r="M468" s="131"/>
      <c r="N468" s="131"/>
      <c r="O468" s="131"/>
      <c r="P468" s="131"/>
      <c r="Q468" s="131"/>
    </row>
    <row r="469" spans="1:17" s="46" customFormat="1" ht="13.5" x14ac:dyDescent="0.25">
      <c r="A469" s="129" t="s">
        <v>456</v>
      </c>
      <c r="B469" s="130" t="s">
        <v>1696</v>
      </c>
      <c r="C469" s="132" t="s">
        <v>965</v>
      </c>
      <c r="D469" s="131"/>
      <c r="E469" s="131"/>
      <c r="F469" s="131" t="s">
        <v>1697</v>
      </c>
      <c r="G469" s="131"/>
      <c r="H469" s="131"/>
      <c r="I469" s="132" t="s">
        <v>967</v>
      </c>
      <c r="J469" s="131"/>
      <c r="K469" s="131"/>
      <c r="L469" s="131"/>
      <c r="M469" s="131"/>
      <c r="N469" s="131"/>
      <c r="O469" s="131"/>
      <c r="P469" s="131"/>
      <c r="Q469" s="131"/>
    </row>
    <row r="470" spans="1:17" s="46" customFormat="1" ht="13.5" x14ac:dyDescent="0.25">
      <c r="A470" s="129" t="s">
        <v>1698</v>
      </c>
      <c r="B470" s="130" t="s">
        <v>1699</v>
      </c>
      <c r="C470" s="132" t="s">
        <v>1700</v>
      </c>
      <c r="D470" s="131"/>
      <c r="E470" s="131"/>
      <c r="F470" s="131"/>
      <c r="G470" s="131"/>
      <c r="H470" s="131"/>
      <c r="I470" s="131" t="s">
        <v>1701</v>
      </c>
      <c r="J470" s="131"/>
      <c r="K470" s="131"/>
      <c r="L470" s="131"/>
      <c r="M470" s="131"/>
      <c r="N470" s="131"/>
      <c r="O470" s="131"/>
      <c r="P470" s="131"/>
      <c r="Q470" s="131"/>
    </row>
    <row r="471" spans="1:17" s="46" customFormat="1" ht="13.5" x14ac:dyDescent="0.25">
      <c r="A471" s="129" t="s">
        <v>536</v>
      </c>
      <c r="B471" s="130"/>
      <c r="C471" s="131"/>
      <c r="D471" s="131"/>
      <c r="E471" s="131"/>
      <c r="F471" s="131"/>
      <c r="G471" s="131"/>
      <c r="H471" s="131"/>
      <c r="I471" s="131"/>
      <c r="J471" s="131"/>
      <c r="K471" s="131"/>
      <c r="L471" s="131"/>
      <c r="M471" s="131"/>
      <c r="N471" s="131"/>
      <c r="O471" s="131"/>
      <c r="P471" s="131"/>
      <c r="Q471" s="131"/>
    </row>
    <row r="472" spans="1:17" s="47" customFormat="1" ht="13.5" x14ac:dyDescent="0.25">
      <c r="A472" s="133" t="s">
        <v>489</v>
      </c>
      <c r="B472" s="134" t="s">
        <v>1702</v>
      </c>
      <c r="C472" s="133" t="s">
        <v>1703</v>
      </c>
      <c r="D472" s="135"/>
      <c r="E472" s="135"/>
      <c r="F472" s="135" t="s">
        <v>1639</v>
      </c>
      <c r="G472" s="135"/>
      <c r="H472" s="135"/>
      <c r="I472" s="135" t="s">
        <v>1704</v>
      </c>
      <c r="J472" s="135"/>
      <c r="K472" s="135"/>
      <c r="L472" s="135"/>
      <c r="M472" s="135"/>
      <c r="N472" s="135"/>
      <c r="O472" s="135"/>
      <c r="P472" s="135"/>
      <c r="Q472" s="135"/>
    </row>
    <row r="473" spans="1:17" s="47" customFormat="1" ht="13.5" x14ac:dyDescent="0.25">
      <c r="A473" s="133" t="s">
        <v>1705</v>
      </c>
      <c r="B473" s="134" t="s">
        <v>1706</v>
      </c>
      <c r="C473" s="135" t="s">
        <v>1707</v>
      </c>
      <c r="D473" s="135"/>
      <c r="E473" s="135"/>
      <c r="F473" s="135"/>
      <c r="G473" s="135"/>
      <c r="H473" s="135"/>
      <c r="I473" s="135" t="s">
        <v>1708</v>
      </c>
      <c r="J473" s="135"/>
      <c r="K473" s="135"/>
      <c r="L473" s="135"/>
      <c r="M473" s="135"/>
      <c r="N473" s="135"/>
      <c r="O473" s="135"/>
      <c r="P473" s="135"/>
      <c r="Q473" s="135"/>
    </row>
    <row r="474" spans="1:17" s="47" customFormat="1" ht="13.5" x14ac:dyDescent="0.25">
      <c r="A474" s="133" t="s">
        <v>456</v>
      </c>
      <c r="B474" s="134" t="s">
        <v>1709</v>
      </c>
      <c r="C474" s="135" t="s">
        <v>1710</v>
      </c>
      <c r="D474" s="135"/>
      <c r="E474" s="135"/>
      <c r="F474" s="135"/>
      <c r="G474" s="135"/>
      <c r="H474" s="135"/>
      <c r="I474" s="135" t="s">
        <v>1711</v>
      </c>
      <c r="J474" s="135"/>
      <c r="K474" s="135"/>
      <c r="L474" s="135"/>
      <c r="M474" s="135"/>
      <c r="N474" s="135"/>
      <c r="O474" s="135"/>
      <c r="P474" s="135"/>
      <c r="Q474" s="135"/>
    </row>
    <row r="475" spans="1:17" s="47" customFormat="1" ht="13.5" x14ac:dyDescent="0.25">
      <c r="A475" s="133" t="s">
        <v>1712</v>
      </c>
      <c r="B475" s="134" t="s">
        <v>1713</v>
      </c>
      <c r="C475" s="135" t="s">
        <v>1714</v>
      </c>
      <c r="D475" s="135"/>
      <c r="E475" s="135"/>
      <c r="F475" s="135"/>
      <c r="G475" s="135"/>
      <c r="H475" s="135"/>
      <c r="I475" s="135" t="s">
        <v>1715</v>
      </c>
      <c r="J475" s="135"/>
      <c r="K475" s="135"/>
      <c r="L475" s="135"/>
      <c r="M475" s="135"/>
      <c r="N475" s="135"/>
      <c r="O475" s="135"/>
      <c r="P475" s="135"/>
      <c r="Q475" s="135"/>
    </row>
    <row r="476" spans="1:17" s="47" customFormat="1" ht="13.5" x14ac:dyDescent="0.25">
      <c r="A476" s="133" t="s">
        <v>1618</v>
      </c>
      <c r="B476" s="134" t="s">
        <v>1716</v>
      </c>
      <c r="C476" s="135" t="s">
        <v>1717</v>
      </c>
      <c r="D476" s="135"/>
      <c r="E476" s="135"/>
      <c r="F476" s="135" t="s">
        <v>1718</v>
      </c>
      <c r="G476" s="135"/>
      <c r="H476" s="135"/>
      <c r="I476" s="135" t="s">
        <v>1719</v>
      </c>
      <c r="J476" s="135"/>
      <c r="K476" s="135"/>
      <c r="L476" s="135"/>
      <c r="M476" s="135"/>
      <c r="N476" s="135"/>
      <c r="O476" s="135"/>
      <c r="P476" s="135"/>
      <c r="Q476" s="135"/>
    </row>
    <row r="477" spans="1:17" s="47" customFormat="1" ht="13.5" x14ac:dyDescent="0.25">
      <c r="A477" s="133" t="s">
        <v>456</v>
      </c>
      <c r="B477" s="134" t="s">
        <v>1720</v>
      </c>
      <c r="C477" s="135" t="s">
        <v>1721</v>
      </c>
      <c r="D477" s="135"/>
      <c r="E477" s="135"/>
      <c r="F477" s="135"/>
      <c r="G477" s="135"/>
      <c r="H477" s="135"/>
      <c r="I477" s="135" t="s">
        <v>1722</v>
      </c>
      <c r="J477" s="135"/>
      <c r="K477" s="135"/>
      <c r="L477" s="135"/>
      <c r="M477" s="135"/>
      <c r="N477" s="135"/>
      <c r="O477" s="135"/>
      <c r="P477" s="135"/>
      <c r="Q477" s="135"/>
    </row>
    <row r="478" spans="1:17" s="47" customFormat="1" ht="13.5" x14ac:dyDescent="0.25">
      <c r="A478" s="133" t="s">
        <v>456</v>
      </c>
      <c r="B478" s="134" t="s">
        <v>1723</v>
      </c>
      <c r="C478" s="135" t="s">
        <v>1724</v>
      </c>
      <c r="D478" s="135"/>
      <c r="E478" s="135"/>
      <c r="F478" s="135"/>
      <c r="G478" s="135"/>
      <c r="H478" s="135"/>
      <c r="I478" s="135" t="s">
        <v>1725</v>
      </c>
      <c r="J478" s="135"/>
      <c r="K478" s="135"/>
      <c r="L478" s="135"/>
      <c r="M478" s="135"/>
      <c r="N478" s="135"/>
      <c r="O478" s="135"/>
      <c r="P478" s="135"/>
      <c r="Q478" s="135"/>
    </row>
    <row r="479" spans="1:17" s="47" customFormat="1" ht="13.5" x14ac:dyDescent="0.25">
      <c r="A479" s="133" t="s">
        <v>536</v>
      </c>
      <c r="B479" s="134"/>
      <c r="C479" s="135"/>
      <c r="D479" s="135"/>
      <c r="E479" s="135"/>
      <c r="F479" s="135"/>
      <c r="G479" s="135"/>
      <c r="H479" s="135"/>
      <c r="I479" s="135"/>
      <c r="J479" s="135"/>
      <c r="K479" s="135"/>
      <c r="L479" s="135"/>
      <c r="M479" s="135"/>
      <c r="N479" s="135"/>
      <c r="O479" s="135"/>
      <c r="P479" s="135"/>
      <c r="Q479" s="135"/>
    </row>
    <row r="480" spans="1:17" s="42" customFormat="1" ht="13.5" x14ac:dyDescent="0.25">
      <c r="A480" s="114" t="s">
        <v>456</v>
      </c>
      <c r="B480" s="115" t="s">
        <v>293</v>
      </c>
      <c r="C480" s="116" t="s">
        <v>981</v>
      </c>
      <c r="D480" s="116"/>
      <c r="E480" s="116"/>
      <c r="F480" s="116"/>
      <c r="G480" s="116"/>
      <c r="H480" s="116"/>
      <c r="I480" s="116" t="s">
        <v>982</v>
      </c>
      <c r="J480" s="116"/>
      <c r="K480" s="116"/>
      <c r="L480" s="116"/>
      <c r="M480" s="116"/>
      <c r="N480" s="116"/>
      <c r="O480" s="116"/>
      <c r="P480" s="116"/>
      <c r="Q480" s="116"/>
    </row>
    <row r="481" spans="1:17" s="32" customFormat="1" ht="13.5" x14ac:dyDescent="0.25">
      <c r="A481" s="83" t="s">
        <v>983</v>
      </c>
      <c r="B481" s="84"/>
      <c r="C481" s="86"/>
      <c r="D481" s="86"/>
      <c r="E481" s="86"/>
      <c r="F481" s="86"/>
      <c r="G481" s="86"/>
      <c r="H481" s="86"/>
      <c r="I481" s="86"/>
      <c r="J481" s="86"/>
      <c r="K481" s="86"/>
      <c r="L481" s="86"/>
      <c r="M481" s="86"/>
      <c r="N481" s="86"/>
      <c r="O481" s="86"/>
      <c r="P481" s="86"/>
      <c r="Q481" s="86"/>
    </row>
  </sheetData>
  <autoFilter ref="A1:Q48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zoomScale="85" zoomScaleNormal="85"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36" t="s">
        <v>984</v>
      </c>
      <c r="B1" s="136" t="s">
        <v>438</v>
      </c>
      <c r="C1" s="136" t="s">
        <v>439</v>
      </c>
      <c r="D1" s="136" t="s">
        <v>985</v>
      </c>
      <c r="E1" s="136" t="s">
        <v>986</v>
      </c>
      <c r="F1" s="136" t="s">
        <v>445</v>
      </c>
    </row>
    <row r="2" spans="1:6" ht="16.5" x14ac:dyDescent="0.3">
      <c r="A2" s="137" t="s">
        <v>987</v>
      </c>
      <c r="B2" s="138" t="s">
        <v>988</v>
      </c>
      <c r="C2" s="138" t="s">
        <v>361</v>
      </c>
      <c r="D2" s="139"/>
      <c r="E2" s="139"/>
      <c r="F2" s="140" t="s">
        <v>989</v>
      </c>
    </row>
    <row r="3" spans="1:6" ht="16.5" x14ac:dyDescent="0.3">
      <c r="A3" s="137" t="s">
        <v>987</v>
      </c>
      <c r="B3" s="138" t="s">
        <v>990</v>
      </c>
      <c r="C3" s="138" t="s">
        <v>311</v>
      </c>
      <c r="D3" s="139"/>
      <c r="E3" s="139"/>
      <c r="F3" s="140" t="s">
        <v>991</v>
      </c>
    </row>
    <row r="4" spans="1:6" ht="16.5" x14ac:dyDescent="0.3">
      <c r="A4" s="137" t="s">
        <v>987</v>
      </c>
      <c r="B4" s="138" t="s">
        <v>992</v>
      </c>
      <c r="C4" s="138" t="s">
        <v>299</v>
      </c>
      <c r="D4" s="139"/>
      <c r="E4" s="139"/>
      <c r="F4" s="140" t="s">
        <v>993</v>
      </c>
    </row>
    <row r="5" spans="1:6" ht="16.5" x14ac:dyDescent="0.3">
      <c r="A5" s="137" t="s">
        <v>994</v>
      </c>
      <c r="B5" s="138" t="s">
        <v>995</v>
      </c>
      <c r="C5" s="138" t="s">
        <v>408</v>
      </c>
      <c r="D5" s="138" t="s">
        <v>988</v>
      </c>
      <c r="E5" s="138"/>
      <c r="F5" s="140" t="s">
        <v>996</v>
      </c>
    </row>
    <row r="6" spans="1:6" ht="16.5" x14ac:dyDescent="0.3">
      <c r="A6" s="137" t="s">
        <v>994</v>
      </c>
      <c r="B6" s="138" t="s">
        <v>997</v>
      </c>
      <c r="C6" s="138" t="s">
        <v>2320</v>
      </c>
      <c r="D6" s="138" t="s">
        <v>988</v>
      </c>
      <c r="E6" s="138"/>
      <c r="F6" s="140" t="s">
        <v>998</v>
      </c>
    </row>
    <row r="7" spans="1:6" ht="16.5" x14ac:dyDescent="0.3">
      <c r="A7" s="137" t="s">
        <v>994</v>
      </c>
      <c r="B7" s="138" t="s">
        <v>999</v>
      </c>
      <c r="C7" s="138" t="s">
        <v>392</v>
      </c>
      <c r="D7" s="138" t="s">
        <v>988</v>
      </c>
      <c r="E7" s="138"/>
      <c r="F7" s="140" t="s">
        <v>1000</v>
      </c>
    </row>
    <row r="8" spans="1:6" ht="16.5" x14ac:dyDescent="0.3">
      <c r="A8" s="137" t="s">
        <v>994</v>
      </c>
      <c r="B8" s="138" t="s">
        <v>1001</v>
      </c>
      <c r="C8" s="138" t="s">
        <v>395</v>
      </c>
      <c r="D8" s="138" t="s">
        <v>988</v>
      </c>
      <c r="E8" s="138"/>
      <c r="F8" s="140" t="s">
        <v>1002</v>
      </c>
    </row>
    <row r="9" spans="1:6" ht="16.5" x14ac:dyDescent="0.3">
      <c r="A9" s="137" t="s">
        <v>994</v>
      </c>
      <c r="B9" s="138" t="s">
        <v>1003</v>
      </c>
      <c r="C9" s="138" t="s">
        <v>2324</v>
      </c>
      <c r="D9" s="138" t="s">
        <v>988</v>
      </c>
      <c r="E9" s="138"/>
      <c r="F9" s="140" t="s">
        <v>1004</v>
      </c>
    </row>
    <row r="10" spans="1:6" ht="16.5" x14ac:dyDescent="0.3">
      <c r="A10" s="137" t="s">
        <v>994</v>
      </c>
      <c r="B10" s="138" t="s">
        <v>1005</v>
      </c>
      <c r="C10" s="138" t="s">
        <v>420</v>
      </c>
      <c r="D10" s="138" t="s">
        <v>988</v>
      </c>
      <c r="E10" s="138"/>
      <c r="F10" s="140" t="s">
        <v>1006</v>
      </c>
    </row>
    <row r="11" spans="1:6" ht="16.5" x14ac:dyDescent="0.3">
      <c r="A11" s="137" t="s">
        <v>994</v>
      </c>
      <c r="B11" s="138" t="s">
        <v>1007</v>
      </c>
      <c r="C11" s="138" t="s">
        <v>2351</v>
      </c>
      <c r="D11" s="138" t="s">
        <v>988</v>
      </c>
      <c r="E11" s="138"/>
      <c r="F11" s="140" t="s">
        <v>1008</v>
      </c>
    </row>
    <row r="12" spans="1:6" ht="16.5" x14ac:dyDescent="0.3">
      <c r="A12" s="137" t="s">
        <v>994</v>
      </c>
      <c r="B12" s="138" t="s">
        <v>1009</v>
      </c>
      <c r="C12" s="138" t="s">
        <v>2411</v>
      </c>
      <c r="D12" s="138" t="s">
        <v>990</v>
      </c>
      <c r="E12" s="138"/>
      <c r="F12" s="140" t="s">
        <v>1010</v>
      </c>
    </row>
    <row r="13" spans="1:6" ht="16.5" x14ac:dyDescent="0.3">
      <c r="A13" s="137" t="s">
        <v>994</v>
      </c>
      <c r="B13" s="138" t="s">
        <v>1011</v>
      </c>
      <c r="C13" s="138" t="s">
        <v>349</v>
      </c>
      <c r="D13" s="138" t="s">
        <v>990</v>
      </c>
      <c r="E13" s="138"/>
      <c r="F13" s="140" t="s">
        <v>1012</v>
      </c>
    </row>
    <row r="14" spans="1:6" ht="16.5" x14ac:dyDescent="0.3">
      <c r="A14" s="137" t="s">
        <v>994</v>
      </c>
      <c r="B14" s="138" t="s">
        <v>1013</v>
      </c>
      <c r="C14" s="138" t="s">
        <v>359</v>
      </c>
      <c r="D14" s="138" t="s">
        <v>990</v>
      </c>
      <c r="E14" s="138"/>
      <c r="F14" s="140" t="s">
        <v>1014</v>
      </c>
    </row>
    <row r="15" spans="1:6" ht="16.5" x14ac:dyDescent="0.3">
      <c r="A15" s="137" t="s">
        <v>994</v>
      </c>
      <c r="B15" s="138" t="s">
        <v>1015</v>
      </c>
      <c r="C15" s="138" t="s">
        <v>414</v>
      </c>
      <c r="D15" s="138" t="s">
        <v>990</v>
      </c>
      <c r="E15" s="138"/>
      <c r="F15" s="140" t="s">
        <v>1016</v>
      </c>
    </row>
    <row r="16" spans="1:6" ht="16.5" x14ac:dyDescent="0.3">
      <c r="A16" s="137" t="s">
        <v>994</v>
      </c>
      <c r="B16" s="138" t="s">
        <v>1017</v>
      </c>
      <c r="C16" s="138" t="s">
        <v>416</v>
      </c>
      <c r="D16" s="138" t="s">
        <v>990</v>
      </c>
      <c r="E16" s="138"/>
      <c r="F16" s="140" t="s">
        <v>1018</v>
      </c>
    </row>
    <row r="17" spans="1:6" ht="16.5" x14ac:dyDescent="0.3">
      <c r="A17" s="137" t="s">
        <v>994</v>
      </c>
      <c r="B17" s="138" t="s">
        <v>1019</v>
      </c>
      <c r="C17" s="138" t="s">
        <v>1020</v>
      </c>
      <c r="D17" s="138" t="s">
        <v>990</v>
      </c>
      <c r="E17" s="138"/>
      <c r="F17" s="140" t="s">
        <v>407</v>
      </c>
    </row>
    <row r="18" spans="1:6" ht="16.5" x14ac:dyDescent="0.3">
      <c r="A18" s="137" t="s">
        <v>994</v>
      </c>
      <c r="B18" s="138" t="s">
        <v>1021</v>
      </c>
      <c r="C18" s="138" t="s">
        <v>312</v>
      </c>
      <c r="D18" s="138" t="s">
        <v>990</v>
      </c>
      <c r="E18" s="138"/>
      <c r="F18" s="140" t="s">
        <v>1022</v>
      </c>
    </row>
    <row r="19" spans="1:6" ht="16.5" x14ac:dyDescent="0.3">
      <c r="A19" s="137" t="s">
        <v>994</v>
      </c>
      <c r="B19" s="138" t="s">
        <v>1023</v>
      </c>
      <c r="C19" s="138" t="s">
        <v>336</v>
      </c>
      <c r="D19" s="138" t="s">
        <v>990</v>
      </c>
      <c r="E19" s="138"/>
      <c r="F19" s="140" t="s">
        <v>1024</v>
      </c>
    </row>
    <row r="20" spans="1:6" ht="16.5" x14ac:dyDescent="0.3">
      <c r="A20" s="137" t="s">
        <v>994</v>
      </c>
      <c r="B20" s="138" t="s">
        <v>1025</v>
      </c>
      <c r="C20" s="138" t="s">
        <v>371</v>
      </c>
      <c r="D20" s="138" t="s">
        <v>990</v>
      </c>
      <c r="E20" s="138"/>
      <c r="F20" s="140" t="s">
        <v>1026</v>
      </c>
    </row>
    <row r="21" spans="1:6" ht="16.5" x14ac:dyDescent="0.3">
      <c r="A21" s="137" t="s">
        <v>994</v>
      </c>
      <c r="B21" s="138" t="s">
        <v>1027</v>
      </c>
      <c r="C21" s="138" t="s">
        <v>300</v>
      </c>
      <c r="D21" s="138" t="s">
        <v>992</v>
      </c>
      <c r="E21" s="138"/>
      <c r="F21" s="140" t="s">
        <v>1028</v>
      </c>
    </row>
    <row r="22" spans="1:6" ht="16.5" x14ac:dyDescent="0.3">
      <c r="A22" s="137" t="s">
        <v>994</v>
      </c>
      <c r="B22" s="138" t="s">
        <v>1029</v>
      </c>
      <c r="C22" s="138" t="s">
        <v>433</v>
      </c>
      <c r="D22" s="138" t="s">
        <v>992</v>
      </c>
      <c r="E22" s="138"/>
      <c r="F22" s="140" t="s">
        <v>434</v>
      </c>
    </row>
    <row r="23" spans="1:6" ht="16.5" x14ac:dyDescent="0.3">
      <c r="A23" s="137" t="s">
        <v>994</v>
      </c>
      <c r="B23" s="138" t="s">
        <v>1030</v>
      </c>
      <c r="C23" s="138" t="s">
        <v>344</v>
      </c>
      <c r="D23" s="138" t="s">
        <v>992</v>
      </c>
      <c r="E23" s="138"/>
      <c r="F23" s="140" t="s">
        <v>347</v>
      </c>
    </row>
    <row r="24" spans="1:6" ht="16.5" x14ac:dyDescent="0.3">
      <c r="A24" s="137" t="s">
        <v>994</v>
      </c>
      <c r="B24" s="138" t="s">
        <v>1031</v>
      </c>
      <c r="C24" s="138" t="s">
        <v>2348</v>
      </c>
      <c r="D24" s="138" t="s">
        <v>992</v>
      </c>
      <c r="E24" s="138"/>
      <c r="F24" s="140" t="s">
        <v>1032</v>
      </c>
    </row>
    <row r="25" spans="1:6" ht="16.5" x14ac:dyDescent="0.3">
      <c r="A25" s="137" t="s">
        <v>994</v>
      </c>
      <c r="B25" s="138" t="s">
        <v>1033</v>
      </c>
      <c r="C25" s="138" t="s">
        <v>405</v>
      </c>
      <c r="D25" s="138" t="s">
        <v>992</v>
      </c>
      <c r="E25" s="138"/>
      <c r="F25" s="140" t="s">
        <v>1034</v>
      </c>
    </row>
    <row r="26" spans="1:6" ht="16.5" x14ac:dyDescent="0.3">
      <c r="A26" s="137" t="s">
        <v>994</v>
      </c>
      <c r="B26" s="138" t="s">
        <v>1035</v>
      </c>
      <c r="C26" s="138" t="s">
        <v>423</v>
      </c>
      <c r="D26" s="138" t="s">
        <v>992</v>
      </c>
      <c r="E26" s="138"/>
      <c r="F26" s="140" t="s">
        <v>1036</v>
      </c>
    </row>
    <row r="27" spans="1:6" ht="16.5" x14ac:dyDescent="0.3">
      <c r="A27" s="137" t="s">
        <v>1037</v>
      </c>
      <c r="B27" s="138" t="s">
        <v>1038</v>
      </c>
      <c r="C27" s="138" t="s">
        <v>1039</v>
      </c>
      <c r="D27" s="138" t="s">
        <v>988</v>
      </c>
      <c r="E27" s="138" t="s">
        <v>995</v>
      </c>
      <c r="F27" s="140" t="s">
        <v>1040</v>
      </c>
    </row>
    <row r="28" spans="1:6" ht="16.5" x14ac:dyDescent="0.3">
      <c r="A28" s="137" t="s">
        <v>1037</v>
      </c>
      <c r="B28" s="138" t="s">
        <v>1041</v>
      </c>
      <c r="C28" s="138" t="s">
        <v>408</v>
      </c>
      <c r="D28" s="138" t="s">
        <v>988</v>
      </c>
      <c r="E28" s="138" t="s">
        <v>995</v>
      </c>
      <c r="F28" s="140" t="s">
        <v>1042</v>
      </c>
    </row>
    <row r="29" spans="1:6" ht="16.5" x14ac:dyDescent="0.3">
      <c r="A29" s="137" t="s">
        <v>1037</v>
      </c>
      <c r="B29" s="138" t="s">
        <v>1043</v>
      </c>
      <c r="C29" s="138" t="s">
        <v>1044</v>
      </c>
      <c r="D29" s="138" t="s">
        <v>988</v>
      </c>
      <c r="E29" s="138" t="s">
        <v>995</v>
      </c>
      <c r="F29" s="140" t="s">
        <v>1045</v>
      </c>
    </row>
    <row r="30" spans="1:6" ht="16.5" x14ac:dyDescent="0.3">
      <c r="A30" s="137" t="s">
        <v>1037</v>
      </c>
      <c r="B30" s="138" t="s">
        <v>1046</v>
      </c>
      <c r="C30" s="138" t="s">
        <v>1047</v>
      </c>
      <c r="D30" s="138" t="s">
        <v>988</v>
      </c>
      <c r="E30" s="138" t="s">
        <v>995</v>
      </c>
      <c r="F30" s="140" t="s">
        <v>1048</v>
      </c>
    </row>
    <row r="31" spans="1:6" ht="16.5" x14ac:dyDescent="0.3">
      <c r="A31" s="137" t="s">
        <v>1037</v>
      </c>
      <c r="B31" s="138" t="s">
        <v>1049</v>
      </c>
      <c r="C31" s="138" t="s">
        <v>1050</v>
      </c>
      <c r="D31" s="138" t="s">
        <v>988</v>
      </c>
      <c r="E31" s="138" t="s">
        <v>995</v>
      </c>
      <c r="F31" s="140" t="s">
        <v>1051</v>
      </c>
    </row>
    <row r="32" spans="1:6" ht="16.5" x14ac:dyDescent="0.3">
      <c r="A32" s="137" t="s">
        <v>1037</v>
      </c>
      <c r="B32" s="138" t="s">
        <v>1052</v>
      </c>
      <c r="C32" s="138" t="s">
        <v>1053</v>
      </c>
      <c r="D32" s="138" t="s">
        <v>988</v>
      </c>
      <c r="E32" s="138" t="s">
        <v>997</v>
      </c>
      <c r="F32" s="140" t="s">
        <v>1054</v>
      </c>
    </row>
    <row r="33" spans="1:6" ht="16.5" x14ac:dyDescent="0.3">
      <c r="A33" s="137" t="s">
        <v>1037</v>
      </c>
      <c r="B33" s="138" t="s">
        <v>1055</v>
      </c>
      <c r="C33" s="138" t="s">
        <v>2321</v>
      </c>
      <c r="D33" s="138" t="s">
        <v>988</v>
      </c>
      <c r="E33" s="138" t="s">
        <v>997</v>
      </c>
      <c r="F33" s="140" t="s">
        <v>998</v>
      </c>
    </row>
    <row r="34" spans="1:6" ht="16.5" x14ac:dyDescent="0.3">
      <c r="A34" s="137" t="s">
        <v>1037</v>
      </c>
      <c r="B34" s="138" t="s">
        <v>1056</v>
      </c>
      <c r="C34" s="138" t="s">
        <v>1057</v>
      </c>
      <c r="D34" s="138" t="s">
        <v>988</v>
      </c>
      <c r="E34" s="138" t="s">
        <v>997</v>
      </c>
      <c r="F34" s="140" t="s">
        <v>422</v>
      </c>
    </row>
    <row r="35" spans="1:6" ht="16.5" x14ac:dyDescent="0.3">
      <c r="A35" s="137" t="s">
        <v>1037</v>
      </c>
      <c r="B35" s="138" t="s">
        <v>1058</v>
      </c>
      <c r="C35" s="138" t="s">
        <v>1059</v>
      </c>
      <c r="D35" s="138" t="s">
        <v>988</v>
      </c>
      <c r="E35" s="138" t="s">
        <v>999</v>
      </c>
      <c r="F35" s="140" t="s">
        <v>1060</v>
      </c>
    </row>
    <row r="36" spans="1:6" ht="16.5" x14ac:dyDescent="0.3">
      <c r="A36" s="137" t="s">
        <v>1037</v>
      </c>
      <c r="B36" s="138" t="s">
        <v>1061</v>
      </c>
      <c r="C36" s="138" t="s">
        <v>1062</v>
      </c>
      <c r="D36" s="138" t="s">
        <v>988</v>
      </c>
      <c r="E36" s="138" t="s">
        <v>999</v>
      </c>
      <c r="F36" s="140" t="s">
        <v>1063</v>
      </c>
    </row>
    <row r="37" spans="1:6" ht="16.5" x14ac:dyDescent="0.3">
      <c r="A37" s="137" t="s">
        <v>1037</v>
      </c>
      <c r="B37" s="138" t="s">
        <v>1064</v>
      </c>
      <c r="C37" s="138" t="s">
        <v>1065</v>
      </c>
      <c r="D37" s="138" t="s">
        <v>988</v>
      </c>
      <c r="E37" s="138" t="s">
        <v>999</v>
      </c>
      <c r="F37" s="140" t="s">
        <v>1066</v>
      </c>
    </row>
    <row r="38" spans="1:6" ht="16.5" x14ac:dyDescent="0.3">
      <c r="A38" s="137" t="s">
        <v>1037</v>
      </c>
      <c r="B38" s="138" t="s">
        <v>1067</v>
      </c>
      <c r="C38" s="138" t="s">
        <v>392</v>
      </c>
      <c r="D38" s="138" t="s">
        <v>988</v>
      </c>
      <c r="E38" s="138" t="s">
        <v>999</v>
      </c>
      <c r="F38" s="140" t="s">
        <v>1068</v>
      </c>
    </row>
    <row r="39" spans="1:6" ht="16.5" x14ac:dyDescent="0.3">
      <c r="A39" s="137" t="s">
        <v>1037</v>
      </c>
      <c r="B39" s="138" t="s">
        <v>1069</v>
      </c>
      <c r="C39" s="138" t="s">
        <v>1070</v>
      </c>
      <c r="D39" s="138" t="s">
        <v>988</v>
      </c>
      <c r="E39" s="138" t="s">
        <v>999</v>
      </c>
      <c r="F39" s="140" t="s">
        <v>1071</v>
      </c>
    </row>
    <row r="40" spans="1:6" ht="16.5" x14ac:dyDescent="0.3">
      <c r="A40" s="137" t="s">
        <v>1037</v>
      </c>
      <c r="B40" s="138" t="s">
        <v>1072</v>
      </c>
      <c r="C40" s="138" t="s">
        <v>1073</v>
      </c>
      <c r="D40" s="138" t="s">
        <v>988</v>
      </c>
      <c r="E40" s="138" t="s">
        <v>1001</v>
      </c>
      <c r="F40" s="140" t="s">
        <v>1074</v>
      </c>
    </row>
    <row r="41" spans="1:6" ht="16.5" x14ac:dyDescent="0.3">
      <c r="A41" s="137" t="s">
        <v>1037</v>
      </c>
      <c r="B41" s="138" t="s">
        <v>1075</v>
      </c>
      <c r="C41" s="138" t="s">
        <v>1076</v>
      </c>
      <c r="D41" s="138" t="s">
        <v>988</v>
      </c>
      <c r="E41" s="138" t="s">
        <v>1001</v>
      </c>
      <c r="F41" s="140" t="s">
        <v>1077</v>
      </c>
    </row>
    <row r="42" spans="1:6" ht="16.5" x14ac:dyDescent="0.3">
      <c r="A42" s="137" t="s">
        <v>1037</v>
      </c>
      <c r="B42" s="138" t="s">
        <v>1078</v>
      </c>
      <c r="C42" s="138" t="s">
        <v>395</v>
      </c>
      <c r="D42" s="138" t="s">
        <v>988</v>
      </c>
      <c r="E42" s="138" t="s">
        <v>1001</v>
      </c>
      <c r="F42" s="140" t="s">
        <v>1002</v>
      </c>
    </row>
    <row r="43" spans="1:6" ht="16.5" x14ac:dyDescent="0.3">
      <c r="A43" s="137" t="s">
        <v>1037</v>
      </c>
      <c r="B43" s="138" t="s">
        <v>1079</v>
      </c>
      <c r="C43" s="138" t="s">
        <v>1080</v>
      </c>
      <c r="D43" s="138" t="s">
        <v>988</v>
      </c>
      <c r="E43" s="138" t="s">
        <v>1003</v>
      </c>
      <c r="F43" s="140" t="s">
        <v>1081</v>
      </c>
    </row>
    <row r="44" spans="1:6" ht="16.5" x14ac:dyDescent="0.3">
      <c r="A44" s="137" t="s">
        <v>1037</v>
      </c>
      <c r="B44" s="138" t="s">
        <v>1082</v>
      </c>
      <c r="C44" s="138" t="s">
        <v>1083</v>
      </c>
      <c r="D44" s="138" t="s">
        <v>988</v>
      </c>
      <c r="E44" s="138" t="s">
        <v>1003</v>
      </c>
      <c r="F44" s="140" t="s">
        <v>1084</v>
      </c>
    </row>
    <row r="45" spans="1:6" ht="16.5" x14ac:dyDescent="0.3">
      <c r="A45" s="137" t="s">
        <v>1037</v>
      </c>
      <c r="B45" s="138" t="s">
        <v>1085</v>
      </c>
      <c r="C45" s="138" t="s">
        <v>1086</v>
      </c>
      <c r="D45" s="138" t="s">
        <v>988</v>
      </c>
      <c r="E45" s="138" t="s">
        <v>1003</v>
      </c>
      <c r="F45" s="140" t="s">
        <v>1087</v>
      </c>
    </row>
    <row r="46" spans="1:6" ht="16.5" x14ac:dyDescent="0.3">
      <c r="A46" s="137" t="s">
        <v>1037</v>
      </c>
      <c r="B46" s="138" t="s">
        <v>1088</v>
      </c>
      <c r="C46" s="138" t="s">
        <v>2324</v>
      </c>
      <c r="D46" s="138" t="s">
        <v>988</v>
      </c>
      <c r="E46" s="138" t="s">
        <v>1003</v>
      </c>
      <c r="F46" s="140" t="s">
        <v>1089</v>
      </c>
    </row>
    <row r="47" spans="1:6" ht="16.5" x14ac:dyDescent="0.3">
      <c r="A47" s="137" t="s">
        <v>1037</v>
      </c>
      <c r="B47" s="138" t="s">
        <v>1090</v>
      </c>
      <c r="C47" s="138" t="s">
        <v>1091</v>
      </c>
      <c r="D47" s="138" t="s">
        <v>988</v>
      </c>
      <c r="E47" s="138" t="s">
        <v>1003</v>
      </c>
      <c r="F47" s="140" t="s">
        <v>1092</v>
      </c>
    </row>
    <row r="48" spans="1:6" ht="16.5" x14ac:dyDescent="0.3">
      <c r="A48" s="137" t="s">
        <v>1037</v>
      </c>
      <c r="B48" s="138" t="s">
        <v>1093</v>
      </c>
      <c r="C48" s="138" t="s">
        <v>1094</v>
      </c>
      <c r="D48" s="138" t="s">
        <v>988</v>
      </c>
      <c r="E48" s="138" t="s">
        <v>1003</v>
      </c>
      <c r="F48" s="140" t="s">
        <v>1095</v>
      </c>
    </row>
    <row r="49" spans="1:6" ht="16.5" x14ac:dyDescent="0.3">
      <c r="A49" s="137" t="s">
        <v>1037</v>
      </c>
      <c r="B49" s="138" t="s">
        <v>1096</v>
      </c>
      <c r="C49" s="138" t="s">
        <v>1097</v>
      </c>
      <c r="D49" s="138" t="s">
        <v>988</v>
      </c>
      <c r="E49" s="138" t="s">
        <v>1005</v>
      </c>
      <c r="F49" s="140" t="s">
        <v>1098</v>
      </c>
    </row>
    <row r="50" spans="1:6" ht="16.5" x14ac:dyDescent="0.3">
      <c r="A50" s="137" t="s">
        <v>1037</v>
      </c>
      <c r="B50" s="138" t="s">
        <v>1099</v>
      </c>
      <c r="C50" s="138" t="s">
        <v>2322</v>
      </c>
      <c r="D50" s="138" t="s">
        <v>988</v>
      </c>
      <c r="E50" s="138" t="s">
        <v>1005</v>
      </c>
      <c r="F50" s="140" t="s">
        <v>409</v>
      </c>
    </row>
    <row r="51" spans="1:6" ht="16.5" x14ac:dyDescent="0.3">
      <c r="A51" s="137" t="s">
        <v>1037</v>
      </c>
      <c r="B51" s="138" t="s">
        <v>1100</v>
      </c>
      <c r="C51" s="138" t="s">
        <v>2351</v>
      </c>
      <c r="D51" s="138" t="s">
        <v>988</v>
      </c>
      <c r="E51" s="138" t="s">
        <v>1007</v>
      </c>
      <c r="F51" s="140" t="s">
        <v>435</v>
      </c>
    </row>
    <row r="52" spans="1:6" ht="16.5" x14ac:dyDescent="0.3">
      <c r="A52" s="137" t="s">
        <v>1037</v>
      </c>
      <c r="B52" s="138" t="s">
        <v>1101</v>
      </c>
      <c r="C52" s="138" t="s">
        <v>1102</v>
      </c>
      <c r="D52" s="138" t="s">
        <v>988</v>
      </c>
      <c r="E52" s="138" t="s">
        <v>1007</v>
      </c>
      <c r="F52" s="140" t="s">
        <v>1103</v>
      </c>
    </row>
    <row r="53" spans="1:6" ht="16.5" x14ac:dyDescent="0.3">
      <c r="A53" s="137" t="s">
        <v>1037</v>
      </c>
      <c r="B53" s="138" t="s">
        <v>1104</v>
      </c>
      <c r="C53" s="138" t="s">
        <v>1105</v>
      </c>
      <c r="D53" s="138" t="s">
        <v>990</v>
      </c>
      <c r="E53" s="138" t="s">
        <v>1009</v>
      </c>
      <c r="F53" s="140" t="s">
        <v>1106</v>
      </c>
    </row>
    <row r="54" spans="1:6" ht="16.5" x14ac:dyDescent="0.3">
      <c r="A54" s="137" t="s">
        <v>1037</v>
      </c>
      <c r="B54" s="138" t="s">
        <v>1107</v>
      </c>
      <c r="C54" s="138" t="s">
        <v>1108</v>
      </c>
      <c r="D54" s="138" t="s">
        <v>990</v>
      </c>
      <c r="E54" s="138" t="s">
        <v>1009</v>
      </c>
      <c r="F54" s="140" t="s">
        <v>1109</v>
      </c>
    </row>
    <row r="55" spans="1:6" ht="16.5" x14ac:dyDescent="0.3">
      <c r="A55" s="137" t="s">
        <v>1037</v>
      </c>
      <c r="B55" s="138" t="s">
        <v>1110</v>
      </c>
      <c r="C55" s="138" t="s">
        <v>2411</v>
      </c>
      <c r="D55" s="138" t="s">
        <v>990</v>
      </c>
      <c r="E55" s="138" t="s">
        <v>1009</v>
      </c>
      <c r="F55" s="140" t="s">
        <v>1111</v>
      </c>
    </row>
    <row r="56" spans="1:6" ht="16.5" x14ac:dyDescent="0.3">
      <c r="A56" s="137" t="s">
        <v>1037</v>
      </c>
      <c r="B56" s="138" t="s">
        <v>1112</v>
      </c>
      <c r="C56" s="138" t="s">
        <v>350</v>
      </c>
      <c r="D56" s="138" t="s">
        <v>990</v>
      </c>
      <c r="E56" s="138" t="s">
        <v>1011</v>
      </c>
      <c r="F56" s="140" t="s">
        <v>351</v>
      </c>
    </row>
    <row r="57" spans="1:6" ht="16.5" x14ac:dyDescent="0.3">
      <c r="A57" s="137" t="s">
        <v>1037</v>
      </c>
      <c r="B57" s="138" t="s">
        <v>1113</v>
      </c>
      <c r="C57" s="138" t="s">
        <v>1114</v>
      </c>
      <c r="D57" s="138" t="s">
        <v>990</v>
      </c>
      <c r="E57" s="138" t="s">
        <v>1011</v>
      </c>
      <c r="F57" s="140" t="s">
        <v>1115</v>
      </c>
    </row>
    <row r="58" spans="1:6" ht="16.5" x14ac:dyDescent="0.3">
      <c r="A58" s="137" t="s">
        <v>1037</v>
      </c>
      <c r="B58" s="138" t="s">
        <v>1116</v>
      </c>
      <c r="C58" s="138" t="s">
        <v>1117</v>
      </c>
      <c r="D58" s="138" t="s">
        <v>990</v>
      </c>
      <c r="E58" s="138" t="s">
        <v>1011</v>
      </c>
      <c r="F58" s="140" t="s">
        <v>1118</v>
      </c>
    </row>
    <row r="59" spans="1:6" ht="16.5" x14ac:dyDescent="0.3">
      <c r="A59" s="137" t="s">
        <v>1037</v>
      </c>
      <c r="B59" s="138" t="s">
        <v>1119</v>
      </c>
      <c r="C59" s="138" t="s">
        <v>1120</v>
      </c>
      <c r="D59" s="138" t="s">
        <v>990</v>
      </c>
      <c r="E59" s="138" t="s">
        <v>1011</v>
      </c>
      <c r="F59" s="140" t="s">
        <v>1121</v>
      </c>
    </row>
    <row r="60" spans="1:6" ht="16.5" x14ac:dyDescent="0.3">
      <c r="A60" s="137" t="s">
        <v>1037</v>
      </c>
      <c r="B60" s="138" t="s">
        <v>1122</v>
      </c>
      <c r="C60" s="138" t="s">
        <v>349</v>
      </c>
      <c r="D60" s="138" t="s">
        <v>990</v>
      </c>
      <c r="E60" s="138" t="s">
        <v>1011</v>
      </c>
      <c r="F60" s="140" t="s">
        <v>380</v>
      </c>
    </row>
    <row r="61" spans="1:6" ht="16.5" x14ac:dyDescent="0.3">
      <c r="A61" s="137" t="s">
        <v>1037</v>
      </c>
      <c r="B61" s="138" t="s">
        <v>1123</v>
      </c>
      <c r="C61" s="138" t="s">
        <v>1124</v>
      </c>
      <c r="D61" s="138" t="s">
        <v>990</v>
      </c>
      <c r="E61" s="138" t="s">
        <v>1011</v>
      </c>
      <c r="F61" s="140" t="s">
        <v>1125</v>
      </c>
    </row>
    <row r="62" spans="1:6" ht="16.5" x14ac:dyDescent="0.3">
      <c r="A62" s="137" t="s">
        <v>1037</v>
      </c>
      <c r="B62" s="138" t="s">
        <v>1126</v>
      </c>
      <c r="C62" s="138" t="s">
        <v>1127</v>
      </c>
      <c r="D62" s="138" t="s">
        <v>990</v>
      </c>
      <c r="E62" s="138" t="s">
        <v>1011</v>
      </c>
      <c r="F62" s="140" t="s">
        <v>1128</v>
      </c>
    </row>
    <row r="63" spans="1:6" ht="16.5" x14ac:dyDescent="0.3">
      <c r="A63" s="137" t="s">
        <v>1037</v>
      </c>
      <c r="B63" s="138" t="s">
        <v>1129</v>
      </c>
      <c r="C63" s="138" t="s">
        <v>1130</v>
      </c>
      <c r="D63" s="138" t="s">
        <v>990</v>
      </c>
      <c r="E63" s="138" t="s">
        <v>1011</v>
      </c>
      <c r="F63" s="140" t="s">
        <v>1131</v>
      </c>
    </row>
    <row r="64" spans="1:6" ht="16.5" x14ac:dyDescent="0.3">
      <c r="A64" s="137" t="s">
        <v>1037</v>
      </c>
      <c r="B64" s="138" t="s">
        <v>1132</v>
      </c>
      <c r="C64" s="138" t="s">
        <v>2330</v>
      </c>
      <c r="D64" s="138" t="s">
        <v>990</v>
      </c>
      <c r="E64" s="138" t="s">
        <v>1013</v>
      </c>
      <c r="F64" s="140" t="s">
        <v>1133</v>
      </c>
    </row>
    <row r="65" spans="1:6" ht="16.5" x14ac:dyDescent="0.3">
      <c r="A65" s="137" t="s">
        <v>1037</v>
      </c>
      <c r="B65" s="138" t="s">
        <v>1134</v>
      </c>
      <c r="C65" s="138" t="s">
        <v>1135</v>
      </c>
      <c r="D65" s="138" t="s">
        <v>990</v>
      </c>
      <c r="E65" s="138" t="s">
        <v>1013</v>
      </c>
      <c r="F65" s="140" t="s">
        <v>1136</v>
      </c>
    </row>
    <row r="66" spans="1:6" ht="16.5" x14ac:dyDescent="0.3">
      <c r="A66" s="137" t="s">
        <v>1037</v>
      </c>
      <c r="B66" s="138" t="s">
        <v>1137</v>
      </c>
      <c r="C66" s="138" t="s">
        <v>1138</v>
      </c>
      <c r="D66" s="138" t="s">
        <v>990</v>
      </c>
      <c r="E66" s="138" t="s">
        <v>1013</v>
      </c>
      <c r="F66" s="140" t="s">
        <v>1139</v>
      </c>
    </row>
    <row r="67" spans="1:6" ht="16.5" x14ac:dyDescent="0.3">
      <c r="A67" s="137" t="s">
        <v>1037</v>
      </c>
      <c r="B67" s="138" t="s">
        <v>1140</v>
      </c>
      <c r="C67" s="138" t="s">
        <v>1141</v>
      </c>
      <c r="D67" s="138" t="s">
        <v>990</v>
      </c>
      <c r="E67" s="138" t="s">
        <v>1013</v>
      </c>
      <c r="F67" s="140" t="s">
        <v>1142</v>
      </c>
    </row>
    <row r="68" spans="1:6" ht="16.5" x14ac:dyDescent="0.3">
      <c r="A68" s="137" t="s">
        <v>1037</v>
      </c>
      <c r="B68" s="138" t="s">
        <v>1143</v>
      </c>
      <c r="C68" s="138" t="s">
        <v>360</v>
      </c>
      <c r="D68" s="138" t="s">
        <v>990</v>
      </c>
      <c r="E68" s="138" t="s">
        <v>1013</v>
      </c>
      <c r="F68" s="140" t="s">
        <v>1144</v>
      </c>
    </row>
    <row r="69" spans="1:6" ht="16.5" x14ac:dyDescent="0.3">
      <c r="A69" s="137" t="s">
        <v>1037</v>
      </c>
      <c r="B69" s="138" t="s">
        <v>1145</v>
      </c>
      <c r="C69" s="138" t="s">
        <v>430</v>
      </c>
      <c r="D69" s="138" t="s">
        <v>990</v>
      </c>
      <c r="E69" s="138" t="s">
        <v>1015</v>
      </c>
      <c r="F69" s="140" t="s">
        <v>1146</v>
      </c>
    </row>
    <row r="70" spans="1:6" ht="16.5" x14ac:dyDescent="0.3">
      <c r="A70" s="137" t="s">
        <v>1037</v>
      </c>
      <c r="B70" s="138" t="s">
        <v>1147</v>
      </c>
      <c r="C70" s="138" t="s">
        <v>1148</v>
      </c>
      <c r="D70" s="138" t="s">
        <v>990</v>
      </c>
      <c r="E70" s="138" t="s">
        <v>1015</v>
      </c>
      <c r="F70" s="140" t="s">
        <v>1149</v>
      </c>
    </row>
    <row r="71" spans="1:6" ht="16.5" x14ac:dyDescent="0.3">
      <c r="A71" s="137" t="s">
        <v>1037</v>
      </c>
      <c r="B71" s="138" t="s">
        <v>1150</v>
      </c>
      <c r="C71" s="138" t="s">
        <v>1151</v>
      </c>
      <c r="D71" s="138" t="s">
        <v>990</v>
      </c>
      <c r="E71" s="138" t="s">
        <v>1015</v>
      </c>
      <c r="F71" s="140" t="s">
        <v>1152</v>
      </c>
    </row>
    <row r="72" spans="1:6" ht="16.5" x14ac:dyDescent="0.3">
      <c r="A72" s="137" t="s">
        <v>1037</v>
      </c>
      <c r="B72" s="138" t="s">
        <v>1153</v>
      </c>
      <c r="C72" s="138" t="s">
        <v>415</v>
      </c>
      <c r="D72" s="138" t="s">
        <v>990</v>
      </c>
      <c r="E72" s="138" t="s">
        <v>1015</v>
      </c>
      <c r="F72" s="140" t="s">
        <v>1537</v>
      </c>
    </row>
    <row r="73" spans="1:6" ht="16.5" x14ac:dyDescent="0.3">
      <c r="A73" s="137" t="s">
        <v>1037</v>
      </c>
      <c r="B73" s="138" t="s">
        <v>1154</v>
      </c>
      <c r="C73" s="138" t="s">
        <v>426</v>
      </c>
      <c r="D73" s="138" t="s">
        <v>990</v>
      </c>
      <c r="E73" s="138" t="s">
        <v>1015</v>
      </c>
      <c r="F73" s="140" t="s">
        <v>1155</v>
      </c>
    </row>
    <row r="74" spans="1:6" ht="16.5" x14ac:dyDescent="0.3">
      <c r="A74" s="137" t="s">
        <v>1037</v>
      </c>
      <c r="B74" s="138" t="s">
        <v>1156</v>
      </c>
      <c r="C74" s="138" t="s">
        <v>419</v>
      </c>
      <c r="D74" s="138" t="s">
        <v>990</v>
      </c>
      <c r="E74" s="138" t="s">
        <v>1015</v>
      </c>
      <c r="F74" s="140" t="s">
        <v>1157</v>
      </c>
    </row>
    <row r="75" spans="1:6" ht="16.5" x14ac:dyDescent="0.3">
      <c r="A75" s="137" t="s">
        <v>1037</v>
      </c>
      <c r="B75" s="138" t="s">
        <v>1158</v>
      </c>
      <c r="C75" s="138" t="s">
        <v>1159</v>
      </c>
      <c r="D75" s="138" t="s">
        <v>990</v>
      </c>
      <c r="E75" s="138" t="s">
        <v>1017</v>
      </c>
      <c r="F75" s="140" t="s">
        <v>1160</v>
      </c>
    </row>
    <row r="76" spans="1:6" ht="16.5" x14ac:dyDescent="0.3">
      <c r="A76" s="137" t="s">
        <v>1037</v>
      </c>
      <c r="B76" s="138" t="s">
        <v>1161</v>
      </c>
      <c r="C76" s="138" t="s">
        <v>1162</v>
      </c>
      <c r="D76" s="138" t="s">
        <v>990</v>
      </c>
      <c r="E76" s="138" t="s">
        <v>1017</v>
      </c>
      <c r="F76" s="140" t="s">
        <v>1163</v>
      </c>
    </row>
    <row r="77" spans="1:6" ht="16.5" x14ac:dyDescent="0.3">
      <c r="A77" s="137" t="s">
        <v>1037</v>
      </c>
      <c r="B77" s="138" t="s">
        <v>1164</v>
      </c>
      <c r="C77" s="138" t="s">
        <v>1165</v>
      </c>
      <c r="D77" s="138" t="s">
        <v>990</v>
      </c>
      <c r="E77" s="138" t="s">
        <v>1017</v>
      </c>
      <c r="F77" s="140" t="s">
        <v>1166</v>
      </c>
    </row>
    <row r="78" spans="1:6" ht="16.5" x14ac:dyDescent="0.3">
      <c r="A78" s="137" t="s">
        <v>1037</v>
      </c>
      <c r="B78" s="138" t="s">
        <v>1167</v>
      </c>
      <c r="C78" s="138" t="s">
        <v>1168</v>
      </c>
      <c r="D78" s="138" t="s">
        <v>990</v>
      </c>
      <c r="E78" s="138" t="s">
        <v>1017</v>
      </c>
      <c r="F78" s="140" t="s">
        <v>1169</v>
      </c>
    </row>
    <row r="79" spans="1:6" ht="16.5" x14ac:dyDescent="0.3">
      <c r="A79" s="137" t="s">
        <v>1037</v>
      </c>
      <c r="B79" s="138" t="s">
        <v>1170</v>
      </c>
      <c r="C79" s="138" t="s">
        <v>1171</v>
      </c>
      <c r="D79" s="138" t="s">
        <v>990</v>
      </c>
      <c r="E79" s="138" t="s">
        <v>1017</v>
      </c>
      <c r="F79" s="140" t="s">
        <v>1172</v>
      </c>
    </row>
    <row r="80" spans="1:6" ht="16.5" x14ac:dyDescent="0.3">
      <c r="A80" s="137" t="s">
        <v>1037</v>
      </c>
      <c r="B80" s="138" t="s">
        <v>1173</v>
      </c>
      <c r="C80" s="138" t="s">
        <v>1174</v>
      </c>
      <c r="D80" s="138" t="s">
        <v>990</v>
      </c>
      <c r="E80" s="138" t="s">
        <v>1017</v>
      </c>
      <c r="F80" s="140" t="s">
        <v>1175</v>
      </c>
    </row>
    <row r="81" spans="1:6" ht="16.5" x14ac:dyDescent="0.3">
      <c r="A81" s="137" t="s">
        <v>1037</v>
      </c>
      <c r="B81" s="138" t="s">
        <v>1176</v>
      </c>
      <c r="C81" s="138" t="s">
        <v>2408</v>
      </c>
      <c r="D81" s="138" t="s">
        <v>990</v>
      </c>
      <c r="E81" s="138" t="s">
        <v>1017</v>
      </c>
      <c r="F81" s="140" t="s">
        <v>1177</v>
      </c>
    </row>
    <row r="82" spans="1:6" ht="16.5" x14ac:dyDescent="0.3">
      <c r="A82" s="137" t="s">
        <v>1037</v>
      </c>
      <c r="B82" s="138" t="s">
        <v>1178</v>
      </c>
      <c r="C82" s="138" t="s">
        <v>1179</v>
      </c>
      <c r="D82" s="138" t="s">
        <v>990</v>
      </c>
      <c r="E82" s="138" t="s">
        <v>1017</v>
      </c>
      <c r="F82" s="140" t="s">
        <v>1180</v>
      </c>
    </row>
    <row r="83" spans="1:6" ht="16.5" x14ac:dyDescent="0.3">
      <c r="A83" s="137" t="s">
        <v>1037</v>
      </c>
      <c r="B83" s="138" t="s">
        <v>1181</v>
      </c>
      <c r="C83" s="138" t="s">
        <v>1182</v>
      </c>
      <c r="D83" s="138" t="s">
        <v>990</v>
      </c>
      <c r="E83" s="138" t="s">
        <v>1017</v>
      </c>
      <c r="F83" s="140" t="s">
        <v>1183</v>
      </c>
    </row>
    <row r="84" spans="1:6" ht="16.5" x14ac:dyDescent="0.3">
      <c r="A84" s="137" t="s">
        <v>1037</v>
      </c>
      <c r="B84" s="138" t="s">
        <v>1184</v>
      </c>
      <c r="C84" s="138" t="s">
        <v>1020</v>
      </c>
      <c r="D84" s="138" t="s">
        <v>990</v>
      </c>
      <c r="E84" s="138" t="s">
        <v>1019</v>
      </c>
      <c r="F84" s="140" t="s">
        <v>407</v>
      </c>
    </row>
    <row r="85" spans="1:6" ht="16.5" x14ac:dyDescent="0.3">
      <c r="A85" s="137" t="s">
        <v>1037</v>
      </c>
      <c r="B85" s="138" t="s">
        <v>1185</v>
      </c>
      <c r="C85" s="138" t="s">
        <v>1186</v>
      </c>
      <c r="D85" s="138" t="s">
        <v>990</v>
      </c>
      <c r="E85" s="138" t="s">
        <v>1019</v>
      </c>
      <c r="F85" s="140" t="s">
        <v>1187</v>
      </c>
    </row>
    <row r="86" spans="1:6" ht="16.5" x14ac:dyDescent="0.3">
      <c r="A86" s="137" t="s">
        <v>1037</v>
      </c>
      <c r="B86" s="138" t="s">
        <v>1188</v>
      </c>
      <c r="C86" s="138" t="s">
        <v>1189</v>
      </c>
      <c r="D86" s="138" t="s">
        <v>990</v>
      </c>
      <c r="E86" s="138" t="s">
        <v>1019</v>
      </c>
      <c r="F86" s="140" t="s">
        <v>1190</v>
      </c>
    </row>
    <row r="87" spans="1:6" ht="16.5" x14ac:dyDescent="0.3">
      <c r="A87" s="137" t="s">
        <v>1037</v>
      </c>
      <c r="B87" s="138" t="s">
        <v>1191</v>
      </c>
      <c r="C87" s="138" t="s">
        <v>1192</v>
      </c>
      <c r="D87" s="138" t="s">
        <v>990</v>
      </c>
      <c r="E87" s="138" t="s">
        <v>1019</v>
      </c>
      <c r="F87" s="140" t="s">
        <v>1193</v>
      </c>
    </row>
    <row r="88" spans="1:6" ht="16.5" x14ac:dyDescent="0.3">
      <c r="A88" s="137" t="s">
        <v>1037</v>
      </c>
      <c r="B88" s="138" t="s">
        <v>1194</v>
      </c>
      <c r="C88" s="138" t="s">
        <v>312</v>
      </c>
      <c r="D88" s="138" t="s">
        <v>990</v>
      </c>
      <c r="E88" s="138" t="s">
        <v>1021</v>
      </c>
      <c r="F88" s="140" t="s">
        <v>1195</v>
      </c>
    </row>
    <row r="89" spans="1:6" ht="16.5" x14ac:dyDescent="0.3">
      <c r="A89" s="137" t="s">
        <v>1037</v>
      </c>
      <c r="B89" s="138" t="s">
        <v>1196</v>
      </c>
      <c r="C89" s="138" t="s">
        <v>431</v>
      </c>
      <c r="D89" s="138" t="s">
        <v>990</v>
      </c>
      <c r="E89" s="138" t="s">
        <v>1021</v>
      </c>
      <c r="F89" s="140" t="s">
        <v>1197</v>
      </c>
    </row>
    <row r="90" spans="1:6" ht="16.5" x14ac:dyDescent="0.3">
      <c r="A90" s="137" t="s">
        <v>1037</v>
      </c>
      <c r="B90" s="138" t="s">
        <v>1198</v>
      </c>
      <c r="C90" s="138" t="s">
        <v>1199</v>
      </c>
      <c r="D90" s="138" t="s">
        <v>990</v>
      </c>
      <c r="E90" s="138" t="s">
        <v>1021</v>
      </c>
      <c r="F90" s="140" t="s">
        <v>1200</v>
      </c>
    </row>
    <row r="91" spans="1:6" ht="16.5" x14ac:dyDescent="0.3">
      <c r="A91" s="137" t="s">
        <v>1037</v>
      </c>
      <c r="B91" s="138" t="s">
        <v>1201</v>
      </c>
      <c r="C91" s="138" t="s">
        <v>2326</v>
      </c>
      <c r="D91" s="138" t="s">
        <v>990</v>
      </c>
      <c r="E91" s="138" t="s">
        <v>1021</v>
      </c>
      <c r="F91" s="140" t="s">
        <v>1202</v>
      </c>
    </row>
    <row r="92" spans="1:6" ht="16.5" x14ac:dyDescent="0.3">
      <c r="A92" s="137" t="s">
        <v>1037</v>
      </c>
      <c r="B92" s="138" t="s">
        <v>1203</v>
      </c>
      <c r="C92" s="138" t="s">
        <v>1204</v>
      </c>
      <c r="D92" s="138" t="s">
        <v>990</v>
      </c>
      <c r="E92" s="138" t="s">
        <v>1023</v>
      </c>
      <c r="F92" s="140" t="s">
        <v>1205</v>
      </c>
    </row>
    <row r="93" spans="1:6" ht="16.5" x14ac:dyDescent="0.3">
      <c r="A93" s="137" t="s">
        <v>1037</v>
      </c>
      <c r="B93" s="138" t="s">
        <v>1206</v>
      </c>
      <c r="C93" s="138" t="s">
        <v>337</v>
      </c>
      <c r="D93" s="138" t="s">
        <v>990</v>
      </c>
      <c r="E93" s="138" t="s">
        <v>1023</v>
      </c>
      <c r="F93" s="140" t="s">
        <v>1207</v>
      </c>
    </row>
    <row r="94" spans="1:6" ht="16.5" x14ac:dyDescent="0.3">
      <c r="A94" s="137" t="s">
        <v>1037</v>
      </c>
      <c r="B94" s="138" t="s">
        <v>1208</v>
      </c>
      <c r="C94" s="138" t="s">
        <v>336</v>
      </c>
      <c r="D94" s="138" t="s">
        <v>990</v>
      </c>
      <c r="E94" s="138" t="s">
        <v>1023</v>
      </c>
      <c r="F94" s="140" t="s">
        <v>1024</v>
      </c>
    </row>
    <row r="95" spans="1:6" ht="16.5" x14ac:dyDescent="0.3">
      <c r="A95" s="137" t="s">
        <v>1037</v>
      </c>
      <c r="B95" s="138" t="s">
        <v>1209</v>
      </c>
      <c r="C95" s="138" t="s">
        <v>1210</v>
      </c>
      <c r="D95" s="138" t="s">
        <v>990</v>
      </c>
      <c r="E95" s="138" t="s">
        <v>1023</v>
      </c>
      <c r="F95" s="140" t="s">
        <v>1211</v>
      </c>
    </row>
    <row r="96" spans="1:6" ht="16.5" x14ac:dyDescent="0.3">
      <c r="A96" s="137" t="s">
        <v>1037</v>
      </c>
      <c r="B96" s="138" t="s">
        <v>1212</v>
      </c>
      <c r="C96" s="138" t="s">
        <v>1213</v>
      </c>
      <c r="D96" s="138" t="s">
        <v>990</v>
      </c>
      <c r="E96" s="138" t="s">
        <v>1023</v>
      </c>
      <c r="F96" s="140" t="s">
        <v>1214</v>
      </c>
    </row>
    <row r="97" spans="1:6" ht="16.5" x14ac:dyDescent="0.3">
      <c r="A97" s="137" t="s">
        <v>1037</v>
      </c>
      <c r="B97" s="138" t="s">
        <v>1215</v>
      </c>
      <c r="C97" s="138" t="s">
        <v>1216</v>
      </c>
      <c r="D97" s="138" t="s">
        <v>990</v>
      </c>
      <c r="E97" s="138" t="s">
        <v>1023</v>
      </c>
      <c r="F97" s="140" t="s">
        <v>1217</v>
      </c>
    </row>
    <row r="98" spans="1:6" ht="16.5" x14ac:dyDescent="0.3">
      <c r="A98" s="137" t="s">
        <v>1037</v>
      </c>
      <c r="B98" s="138" t="s">
        <v>1218</v>
      </c>
      <c r="C98" s="138" t="s">
        <v>1219</v>
      </c>
      <c r="D98" s="138" t="s">
        <v>990</v>
      </c>
      <c r="E98" s="138" t="s">
        <v>1025</v>
      </c>
      <c r="F98" s="140" t="s">
        <v>1220</v>
      </c>
    </row>
    <row r="99" spans="1:6" ht="16.5" x14ac:dyDescent="0.3">
      <c r="A99" s="137" t="s">
        <v>1037</v>
      </c>
      <c r="B99" s="138" t="s">
        <v>1221</v>
      </c>
      <c r="C99" s="138" t="s">
        <v>2369</v>
      </c>
      <c r="D99" s="138" t="s">
        <v>990</v>
      </c>
      <c r="E99" s="138" t="s">
        <v>1025</v>
      </c>
      <c r="F99" s="140" t="s">
        <v>1222</v>
      </c>
    </row>
    <row r="100" spans="1:6" ht="16.5" x14ac:dyDescent="0.3">
      <c r="A100" s="137" t="s">
        <v>1037</v>
      </c>
      <c r="B100" s="138" t="s">
        <v>1223</v>
      </c>
      <c r="C100" s="138" t="s">
        <v>1224</v>
      </c>
      <c r="D100" s="138" t="s">
        <v>990</v>
      </c>
      <c r="E100" s="138" t="s">
        <v>1025</v>
      </c>
      <c r="F100" s="140" t="s">
        <v>1225</v>
      </c>
    </row>
    <row r="101" spans="1:6" ht="16.5" x14ac:dyDescent="0.3">
      <c r="A101" s="137" t="s">
        <v>1037</v>
      </c>
      <c r="B101" s="138" t="s">
        <v>1226</v>
      </c>
      <c r="C101" s="138" t="s">
        <v>1227</v>
      </c>
      <c r="D101" s="138" t="s">
        <v>990</v>
      </c>
      <c r="E101" s="138" t="s">
        <v>1025</v>
      </c>
      <c r="F101" s="140" t="s">
        <v>1228</v>
      </c>
    </row>
    <row r="102" spans="1:6" ht="16.5" x14ac:dyDescent="0.3">
      <c r="A102" s="137" t="s">
        <v>1037</v>
      </c>
      <c r="B102" s="138" t="s">
        <v>1229</v>
      </c>
      <c r="C102" s="138" t="s">
        <v>1230</v>
      </c>
      <c r="D102" s="138" t="s">
        <v>990</v>
      </c>
      <c r="E102" s="138" t="s">
        <v>1025</v>
      </c>
      <c r="F102" s="140" t="s">
        <v>1231</v>
      </c>
    </row>
    <row r="103" spans="1:6" ht="16.5" x14ac:dyDescent="0.3">
      <c r="A103" s="137" t="s">
        <v>1037</v>
      </c>
      <c r="B103" s="138" t="s">
        <v>1232</v>
      </c>
      <c r="C103" s="138" t="s">
        <v>2410</v>
      </c>
      <c r="D103" s="138" t="s">
        <v>990</v>
      </c>
      <c r="E103" s="138" t="s">
        <v>1025</v>
      </c>
      <c r="F103" s="140" t="s">
        <v>1233</v>
      </c>
    </row>
    <row r="104" spans="1:6" ht="16.5" x14ac:dyDescent="0.3">
      <c r="A104" s="137" t="s">
        <v>1037</v>
      </c>
      <c r="B104" s="138" t="s">
        <v>1234</v>
      </c>
      <c r="C104" s="138" t="s">
        <v>1235</v>
      </c>
      <c r="D104" s="138" t="s">
        <v>990</v>
      </c>
      <c r="E104" s="138" t="s">
        <v>1025</v>
      </c>
      <c r="F104" s="140" t="s">
        <v>1236</v>
      </c>
    </row>
    <row r="105" spans="1:6" ht="16.5" x14ac:dyDescent="0.3">
      <c r="A105" s="137" t="s">
        <v>1037</v>
      </c>
      <c r="B105" s="138" t="s">
        <v>1237</v>
      </c>
      <c r="C105" s="138" t="s">
        <v>1238</v>
      </c>
      <c r="D105" s="138" t="s">
        <v>990</v>
      </c>
      <c r="E105" s="138" t="s">
        <v>1025</v>
      </c>
      <c r="F105" s="140" t="s">
        <v>1239</v>
      </c>
    </row>
    <row r="106" spans="1:6" ht="16.5" x14ac:dyDescent="0.3">
      <c r="A106" s="137" t="s">
        <v>1037</v>
      </c>
      <c r="B106" s="138" t="s">
        <v>1240</v>
      </c>
      <c r="C106" s="138" t="s">
        <v>1241</v>
      </c>
      <c r="D106" s="138" t="s">
        <v>990</v>
      </c>
      <c r="E106" s="138" t="s">
        <v>1025</v>
      </c>
      <c r="F106" s="140" t="s">
        <v>1242</v>
      </c>
    </row>
    <row r="107" spans="1:6" ht="16.5" x14ac:dyDescent="0.3">
      <c r="A107" s="137" t="s">
        <v>1037</v>
      </c>
      <c r="B107" s="138" t="s">
        <v>1243</v>
      </c>
      <c r="C107" s="138" t="s">
        <v>1244</v>
      </c>
      <c r="D107" s="138" t="s">
        <v>990</v>
      </c>
      <c r="E107" s="138" t="s">
        <v>1025</v>
      </c>
      <c r="F107" s="140" t="s">
        <v>1245</v>
      </c>
    </row>
    <row r="108" spans="1:6" ht="16.5" x14ac:dyDescent="0.3">
      <c r="A108" s="137" t="s">
        <v>1037</v>
      </c>
      <c r="B108" s="138" t="s">
        <v>1246</v>
      </c>
      <c r="C108" s="138" t="s">
        <v>1247</v>
      </c>
      <c r="D108" s="138" t="s">
        <v>990</v>
      </c>
      <c r="E108" s="138" t="s">
        <v>1025</v>
      </c>
      <c r="F108" s="140" t="s">
        <v>1248</v>
      </c>
    </row>
    <row r="109" spans="1:6" ht="16.5" x14ac:dyDescent="0.3">
      <c r="A109" s="137" t="s">
        <v>1037</v>
      </c>
      <c r="B109" s="138" t="s">
        <v>1249</v>
      </c>
      <c r="C109" s="138" t="s">
        <v>1250</v>
      </c>
      <c r="D109" s="138" t="s">
        <v>990</v>
      </c>
      <c r="E109" s="138" t="s">
        <v>1025</v>
      </c>
      <c r="F109" s="140" t="s">
        <v>1251</v>
      </c>
    </row>
    <row r="110" spans="1:6" ht="16.5" x14ac:dyDescent="0.3">
      <c r="A110" s="137" t="s">
        <v>1037</v>
      </c>
      <c r="B110" s="138" t="s">
        <v>1252</v>
      </c>
      <c r="C110" s="138" t="s">
        <v>1253</v>
      </c>
      <c r="D110" s="138" t="s">
        <v>990</v>
      </c>
      <c r="E110" s="138" t="s">
        <v>1025</v>
      </c>
      <c r="F110" s="140" t="s">
        <v>1254</v>
      </c>
    </row>
    <row r="111" spans="1:6" ht="16.5" x14ac:dyDescent="0.3">
      <c r="A111" s="137" t="s">
        <v>1037</v>
      </c>
      <c r="B111" s="138" t="s">
        <v>1255</v>
      </c>
      <c r="C111" s="138" t="s">
        <v>1256</v>
      </c>
      <c r="D111" s="138" t="s">
        <v>990</v>
      </c>
      <c r="E111" s="138" t="s">
        <v>1025</v>
      </c>
      <c r="F111" s="140" t="s">
        <v>1257</v>
      </c>
    </row>
    <row r="112" spans="1:6" ht="16.5" x14ac:dyDescent="0.3">
      <c r="A112" s="137" t="s">
        <v>1037</v>
      </c>
      <c r="B112" s="138" t="s">
        <v>1258</v>
      </c>
      <c r="C112" s="138" t="s">
        <v>1259</v>
      </c>
      <c r="D112" s="138" t="s">
        <v>992</v>
      </c>
      <c r="E112" s="138" t="s">
        <v>1027</v>
      </c>
      <c r="F112" s="140" t="s">
        <v>362</v>
      </c>
    </row>
    <row r="113" spans="1:6" ht="16.5" x14ac:dyDescent="0.3">
      <c r="A113" s="137" t="s">
        <v>1037</v>
      </c>
      <c r="B113" s="138" t="s">
        <v>1260</v>
      </c>
      <c r="C113" s="138" t="s">
        <v>2338</v>
      </c>
      <c r="D113" s="138" t="s">
        <v>992</v>
      </c>
      <c r="E113" s="138" t="s">
        <v>1027</v>
      </c>
      <c r="F113" s="140" t="s">
        <v>1261</v>
      </c>
    </row>
    <row r="114" spans="1:6" ht="16.5" x14ac:dyDescent="0.3">
      <c r="A114" s="137" t="s">
        <v>1037</v>
      </c>
      <c r="B114" s="138" t="s">
        <v>1262</v>
      </c>
      <c r="C114" s="138" t="s">
        <v>1263</v>
      </c>
      <c r="D114" s="138" t="s">
        <v>992</v>
      </c>
      <c r="E114" s="138" t="s">
        <v>1027</v>
      </c>
      <c r="F114" s="140" t="s">
        <v>1264</v>
      </c>
    </row>
    <row r="115" spans="1:6" ht="16.5" x14ac:dyDescent="0.3">
      <c r="A115" s="137" t="s">
        <v>1037</v>
      </c>
      <c r="B115" s="138" t="s">
        <v>1265</v>
      </c>
      <c r="C115" s="138" t="s">
        <v>300</v>
      </c>
      <c r="D115" s="138" t="s">
        <v>992</v>
      </c>
      <c r="E115" s="138" t="s">
        <v>1027</v>
      </c>
      <c r="F115" s="140" t="s">
        <v>1028</v>
      </c>
    </row>
    <row r="116" spans="1:6" ht="16.5" x14ac:dyDescent="0.3">
      <c r="A116" s="137" t="s">
        <v>1037</v>
      </c>
      <c r="B116" s="138" t="s">
        <v>1266</v>
      </c>
      <c r="C116" s="138" t="s">
        <v>1267</v>
      </c>
      <c r="D116" s="138" t="s">
        <v>992</v>
      </c>
      <c r="E116" s="138" t="s">
        <v>1027</v>
      </c>
      <c r="F116" s="140" t="s">
        <v>1268</v>
      </c>
    </row>
    <row r="117" spans="1:6" ht="16.5" x14ac:dyDescent="0.3">
      <c r="A117" s="137" t="s">
        <v>1037</v>
      </c>
      <c r="B117" s="138" t="s">
        <v>1269</v>
      </c>
      <c r="C117" s="138" t="s">
        <v>433</v>
      </c>
      <c r="D117" s="138" t="s">
        <v>992</v>
      </c>
      <c r="E117" s="138" t="s">
        <v>1029</v>
      </c>
      <c r="F117" s="140" t="s">
        <v>434</v>
      </c>
    </row>
    <row r="118" spans="1:6" ht="16.5" x14ac:dyDescent="0.3">
      <c r="A118" s="137" t="s">
        <v>1037</v>
      </c>
      <c r="B118" s="138" t="s">
        <v>1270</v>
      </c>
      <c r="C118" s="138" t="s">
        <v>1271</v>
      </c>
      <c r="D118" s="138" t="s">
        <v>992</v>
      </c>
      <c r="E118" s="138" t="s">
        <v>1030</v>
      </c>
      <c r="F118" s="140" t="s">
        <v>1272</v>
      </c>
    </row>
    <row r="119" spans="1:6" ht="16.5" x14ac:dyDescent="0.3">
      <c r="A119" s="137" t="s">
        <v>1037</v>
      </c>
      <c r="B119" s="138" t="s">
        <v>1273</v>
      </c>
      <c r="C119" s="138" t="s">
        <v>1274</v>
      </c>
      <c r="D119" s="138" t="s">
        <v>992</v>
      </c>
      <c r="E119" s="138" t="s">
        <v>1030</v>
      </c>
      <c r="F119" s="140" t="s">
        <v>1275</v>
      </c>
    </row>
    <row r="120" spans="1:6" ht="16.5" x14ac:dyDescent="0.3">
      <c r="A120" s="137" t="s">
        <v>1037</v>
      </c>
      <c r="B120" s="138" t="s">
        <v>1276</v>
      </c>
      <c r="C120" s="138" t="s">
        <v>344</v>
      </c>
      <c r="D120" s="138" t="s">
        <v>992</v>
      </c>
      <c r="E120" s="138" t="s">
        <v>1030</v>
      </c>
      <c r="F120" s="140" t="s">
        <v>1277</v>
      </c>
    </row>
    <row r="121" spans="1:6" ht="16.5" x14ac:dyDescent="0.3">
      <c r="A121" s="137" t="s">
        <v>1037</v>
      </c>
      <c r="B121" s="138" t="s">
        <v>1278</v>
      </c>
      <c r="C121" s="138" t="s">
        <v>2349</v>
      </c>
      <c r="D121" s="138" t="s">
        <v>992</v>
      </c>
      <c r="E121" s="138" t="s">
        <v>1031</v>
      </c>
      <c r="F121" s="140" t="s">
        <v>1032</v>
      </c>
    </row>
    <row r="122" spans="1:6" ht="16.5" x14ac:dyDescent="0.3">
      <c r="A122" s="137" t="s">
        <v>1037</v>
      </c>
      <c r="B122" s="13" t="s">
        <v>1279</v>
      </c>
      <c r="C122" s="13" t="s">
        <v>406</v>
      </c>
      <c r="D122" s="13" t="s">
        <v>992</v>
      </c>
      <c r="E122" s="13" t="s">
        <v>1033</v>
      </c>
      <c r="F122" s="13" t="s">
        <v>1280</v>
      </c>
    </row>
    <row r="123" spans="1:6" ht="16.5" x14ac:dyDescent="0.3">
      <c r="A123" s="137" t="s">
        <v>1037</v>
      </c>
      <c r="B123" s="13" t="s">
        <v>1281</v>
      </c>
      <c r="C123" s="13" t="s">
        <v>1282</v>
      </c>
      <c r="D123" s="13" t="s">
        <v>992</v>
      </c>
      <c r="E123" s="13" t="s">
        <v>1033</v>
      </c>
      <c r="F123" s="13" t="s">
        <v>1283</v>
      </c>
    </row>
    <row r="124" spans="1:6" ht="16.5" x14ac:dyDescent="0.3">
      <c r="A124" s="137" t="s">
        <v>1037</v>
      </c>
      <c r="B124" s="13" t="s">
        <v>1284</v>
      </c>
      <c r="C124" s="13" t="s">
        <v>1285</v>
      </c>
      <c r="D124" s="13" t="s">
        <v>992</v>
      </c>
      <c r="E124" s="13" t="s">
        <v>1033</v>
      </c>
      <c r="F124" s="13" t="s">
        <v>1286</v>
      </c>
    </row>
    <row r="125" spans="1:6" ht="16.5" x14ac:dyDescent="0.3">
      <c r="A125" s="137" t="s">
        <v>1037</v>
      </c>
      <c r="B125" s="13" t="s">
        <v>1287</v>
      </c>
      <c r="C125" s="13" t="s">
        <v>423</v>
      </c>
      <c r="D125" s="13" t="s">
        <v>992</v>
      </c>
      <c r="E125" s="13" t="s">
        <v>1035</v>
      </c>
      <c r="F125" s="13" t="s">
        <v>1036</v>
      </c>
    </row>
    <row r="126" spans="1:6" ht="16.5" x14ac:dyDescent="0.3">
      <c r="A126" s="137" t="s">
        <v>1037</v>
      </c>
      <c r="B126" s="13" t="s">
        <v>1288</v>
      </c>
      <c r="C126" s="13" t="s">
        <v>1289</v>
      </c>
      <c r="D126" s="13" t="s">
        <v>992</v>
      </c>
      <c r="E126" s="13" t="s">
        <v>1035</v>
      </c>
      <c r="F126" s="13" t="s">
        <v>1290</v>
      </c>
    </row>
    <row r="127" spans="1:6" ht="16.5" x14ac:dyDescent="0.3">
      <c r="A127" s="137" t="s">
        <v>1291</v>
      </c>
      <c r="B127" s="138" t="s">
        <v>457</v>
      </c>
      <c r="C127" s="138" t="s">
        <v>302</v>
      </c>
      <c r="D127" s="13"/>
      <c r="E127" s="13"/>
      <c r="F127" s="141" t="s">
        <v>428</v>
      </c>
    </row>
    <row r="128" spans="1:6" ht="16.5" x14ac:dyDescent="0.3">
      <c r="A128" s="137" t="s">
        <v>1291</v>
      </c>
      <c r="B128" s="138" t="s">
        <v>393</v>
      </c>
      <c r="C128" s="138" t="s">
        <v>303</v>
      </c>
      <c r="D128" s="13"/>
      <c r="E128" s="13"/>
      <c r="F128" s="140" t="s">
        <v>305</v>
      </c>
    </row>
    <row r="129" spans="1:6" ht="16.5" x14ac:dyDescent="0.3">
      <c r="A129" s="137" t="s">
        <v>1292</v>
      </c>
      <c r="B129" s="138" t="s">
        <v>1293</v>
      </c>
      <c r="C129" s="142" t="s">
        <v>1294</v>
      </c>
      <c r="D129" s="15"/>
      <c r="E129" s="15"/>
      <c r="F129" s="15" t="s">
        <v>1295</v>
      </c>
    </row>
    <row r="130" spans="1:6" ht="16.5" x14ac:dyDescent="0.3">
      <c r="A130" s="137" t="s">
        <v>1292</v>
      </c>
      <c r="B130" s="138" t="s">
        <v>1296</v>
      </c>
      <c r="C130" s="142" t="s">
        <v>1297</v>
      </c>
      <c r="D130" s="15"/>
      <c r="E130" s="15"/>
      <c r="F130" s="15" t="s">
        <v>1298</v>
      </c>
    </row>
    <row r="131" spans="1:6" ht="16.5" x14ac:dyDescent="0.3">
      <c r="A131" s="137" t="s">
        <v>1299</v>
      </c>
      <c r="B131" s="138" t="s">
        <v>1300</v>
      </c>
      <c r="C131" s="142" t="s">
        <v>313</v>
      </c>
      <c r="D131" s="13"/>
      <c r="E131" s="13"/>
      <c r="F131" s="143" t="s">
        <v>1301</v>
      </c>
    </row>
    <row r="132" spans="1:6" ht="16.5" x14ac:dyDescent="0.3">
      <c r="A132" s="137" t="s">
        <v>1299</v>
      </c>
      <c r="B132" s="138" t="s">
        <v>1302</v>
      </c>
      <c r="C132" s="142" t="s">
        <v>379</v>
      </c>
      <c r="D132" s="13"/>
      <c r="E132" s="13"/>
      <c r="F132" s="143" t="s">
        <v>1303</v>
      </c>
    </row>
    <row r="133" spans="1:6" ht="16.5" x14ac:dyDescent="0.3">
      <c r="A133" s="137" t="s">
        <v>1299</v>
      </c>
      <c r="B133" s="138" t="s">
        <v>1304</v>
      </c>
      <c r="C133" s="142" t="s">
        <v>306</v>
      </c>
      <c r="D133" s="13"/>
      <c r="E133" s="13"/>
      <c r="F133" s="143" t="s">
        <v>1305</v>
      </c>
    </row>
    <row r="134" spans="1:6" ht="16.5" x14ac:dyDescent="0.3">
      <c r="A134" s="137" t="s">
        <v>1299</v>
      </c>
      <c r="B134" s="138" t="s">
        <v>1306</v>
      </c>
      <c r="C134" s="142" t="s">
        <v>357</v>
      </c>
      <c r="D134" s="13"/>
      <c r="E134" s="13"/>
      <c r="F134" s="143" t="s">
        <v>1307</v>
      </c>
    </row>
    <row r="135" spans="1:6" ht="16.5" x14ac:dyDescent="0.3">
      <c r="A135" s="137" t="s">
        <v>1299</v>
      </c>
      <c r="B135" s="138" t="s">
        <v>1308</v>
      </c>
      <c r="C135" s="142" t="s">
        <v>301</v>
      </c>
      <c r="D135" s="13"/>
      <c r="E135" s="13"/>
      <c r="F135" s="143" t="s">
        <v>1309</v>
      </c>
    </row>
    <row r="136" spans="1:6" ht="16.5" x14ac:dyDescent="0.3">
      <c r="A136" s="137" t="s">
        <v>1299</v>
      </c>
      <c r="B136" s="138" t="s">
        <v>1927</v>
      </c>
      <c r="C136" s="142" t="s">
        <v>1842</v>
      </c>
      <c r="D136" s="13"/>
      <c r="E136" s="13"/>
      <c r="F136" s="143" t="s">
        <v>1928</v>
      </c>
    </row>
    <row r="137" spans="1:6" ht="16.5" x14ac:dyDescent="0.3">
      <c r="A137" s="137" t="s">
        <v>1310</v>
      </c>
      <c r="B137" s="138" t="s">
        <v>1311</v>
      </c>
      <c r="C137" s="142" t="s">
        <v>391</v>
      </c>
      <c r="D137" s="13"/>
      <c r="E137" s="13"/>
      <c r="F137" s="15" t="s">
        <v>1312</v>
      </c>
    </row>
    <row r="138" spans="1:6" ht="16.5" x14ac:dyDescent="0.3">
      <c r="A138" s="137" t="s">
        <v>1310</v>
      </c>
      <c r="B138" s="138" t="s">
        <v>1313</v>
      </c>
      <c r="C138" s="142" t="s">
        <v>413</v>
      </c>
      <c r="D138" s="13"/>
      <c r="E138" s="13"/>
      <c r="F138" s="143" t="s">
        <v>1314</v>
      </c>
    </row>
    <row r="139" spans="1:6" ht="16.5" x14ac:dyDescent="0.3">
      <c r="A139" s="137" t="s">
        <v>1310</v>
      </c>
      <c r="B139" s="138" t="s">
        <v>1315</v>
      </c>
      <c r="C139" s="142" t="s">
        <v>427</v>
      </c>
      <c r="D139" s="13"/>
      <c r="E139" s="13"/>
      <c r="F139" s="15" t="s">
        <v>1316</v>
      </c>
    </row>
    <row r="140" spans="1:6" ht="16.5" x14ac:dyDescent="0.3">
      <c r="A140" s="137" t="s">
        <v>1310</v>
      </c>
      <c r="B140" s="138" t="s">
        <v>1317</v>
      </c>
      <c r="C140" s="142" t="s">
        <v>298</v>
      </c>
      <c r="D140" s="13"/>
      <c r="E140" s="13"/>
      <c r="F140" s="15" t="s">
        <v>1318</v>
      </c>
    </row>
    <row r="141" spans="1:6" ht="16.5" x14ac:dyDescent="0.3">
      <c r="A141" s="137" t="s">
        <v>1310</v>
      </c>
      <c r="B141" s="138" t="s">
        <v>1319</v>
      </c>
      <c r="C141" s="142" t="s">
        <v>348</v>
      </c>
      <c r="D141" s="13"/>
      <c r="E141" s="13"/>
      <c r="F141" s="15" t="s">
        <v>1320</v>
      </c>
    </row>
    <row r="142" spans="1:6" ht="16.5" x14ac:dyDescent="0.3">
      <c r="A142" s="137" t="s">
        <v>1321</v>
      </c>
      <c r="B142" s="138" t="s">
        <v>1322</v>
      </c>
      <c r="C142" s="142" t="s">
        <v>304</v>
      </c>
      <c r="D142" s="13"/>
      <c r="E142" s="13"/>
      <c r="F142" s="15" t="s">
        <v>1323</v>
      </c>
    </row>
    <row r="143" spans="1:6" ht="16.5" x14ac:dyDescent="0.3">
      <c r="A143" s="137" t="s">
        <v>1321</v>
      </c>
      <c r="B143" s="138" t="s">
        <v>1324</v>
      </c>
      <c r="C143" s="142" t="s">
        <v>1325</v>
      </c>
      <c r="D143" s="13"/>
      <c r="E143" s="13"/>
      <c r="F143" s="15" t="s">
        <v>1326</v>
      </c>
    </row>
    <row r="144" spans="1:6" s="50" customFormat="1" ht="16.5" x14ac:dyDescent="0.3">
      <c r="A144" s="144" t="s">
        <v>1321</v>
      </c>
      <c r="B144" s="145" t="s">
        <v>2077</v>
      </c>
      <c r="C144" s="145" t="s">
        <v>2078</v>
      </c>
      <c r="D144" s="146"/>
      <c r="E144" s="146"/>
      <c r="F144" s="146" t="s">
        <v>2079</v>
      </c>
    </row>
    <row r="145" spans="1:6" ht="16.5" x14ac:dyDescent="0.3">
      <c r="A145" s="137" t="s">
        <v>1321</v>
      </c>
      <c r="B145" s="138" t="s">
        <v>1327</v>
      </c>
      <c r="C145" s="142" t="s">
        <v>1328</v>
      </c>
      <c r="D145" s="13"/>
      <c r="E145" s="13"/>
      <c r="F145" s="15" t="s">
        <v>1329</v>
      </c>
    </row>
    <row r="146" spans="1:6" ht="16.5" x14ac:dyDescent="0.3">
      <c r="A146" s="137" t="s">
        <v>1321</v>
      </c>
      <c r="B146" s="138" t="s">
        <v>1330</v>
      </c>
      <c r="C146" s="142" t="s">
        <v>1331</v>
      </c>
      <c r="D146" s="13"/>
      <c r="E146" s="13"/>
      <c r="F146" s="15" t="s">
        <v>1332</v>
      </c>
    </row>
    <row r="147" spans="1:6" ht="16.5" x14ac:dyDescent="0.3">
      <c r="A147" s="137" t="s">
        <v>1321</v>
      </c>
      <c r="B147" s="138" t="s">
        <v>1333</v>
      </c>
      <c r="C147" s="142" t="s">
        <v>1334</v>
      </c>
      <c r="D147" s="13"/>
      <c r="E147" s="13"/>
      <c r="F147" s="15" t="s">
        <v>1335</v>
      </c>
    </row>
    <row r="148" spans="1:6" ht="16.5" x14ac:dyDescent="0.3">
      <c r="A148" s="137" t="s">
        <v>1321</v>
      </c>
      <c r="B148" s="138" t="s">
        <v>1336</v>
      </c>
      <c r="C148" s="142" t="s">
        <v>1337</v>
      </c>
      <c r="D148" s="13"/>
      <c r="E148" s="13"/>
      <c r="F148" s="15" t="s">
        <v>1338</v>
      </c>
    </row>
    <row r="149" spans="1:6" ht="16.5" x14ac:dyDescent="0.3">
      <c r="A149" s="137" t="s">
        <v>1321</v>
      </c>
      <c r="B149" s="138" t="s">
        <v>1339</v>
      </c>
      <c r="C149" s="142" t="s">
        <v>1340</v>
      </c>
      <c r="D149" s="13"/>
      <c r="E149" s="13"/>
      <c r="F149" s="15" t="s">
        <v>1341</v>
      </c>
    </row>
    <row r="150" spans="1:6" ht="16.5" x14ac:dyDescent="0.3">
      <c r="A150" s="137" t="s">
        <v>1321</v>
      </c>
      <c r="B150" s="138" t="s">
        <v>1342</v>
      </c>
      <c r="C150" s="142" t="s">
        <v>1343</v>
      </c>
      <c r="D150" s="13"/>
      <c r="E150" s="13"/>
      <c r="F150" s="15" t="s">
        <v>1344</v>
      </c>
    </row>
    <row r="151" spans="1:6" ht="16.5" x14ac:dyDescent="0.3">
      <c r="A151" s="137" t="s">
        <v>1321</v>
      </c>
      <c r="B151" s="138" t="s">
        <v>1345</v>
      </c>
      <c r="C151" s="142" t="s">
        <v>1346</v>
      </c>
      <c r="D151" s="13"/>
      <c r="E151" s="13"/>
      <c r="F151" s="15" t="s">
        <v>1347</v>
      </c>
    </row>
    <row r="152" spans="1:6" ht="16.5" x14ac:dyDescent="0.3">
      <c r="A152" s="137" t="s">
        <v>1321</v>
      </c>
      <c r="B152" s="138" t="s">
        <v>1348</v>
      </c>
      <c r="C152" s="142" t="s">
        <v>348</v>
      </c>
      <c r="D152" s="13"/>
      <c r="E152" s="13"/>
      <c r="F152" s="15" t="s">
        <v>1320</v>
      </c>
    </row>
    <row r="153" spans="1:6" ht="16.5" x14ac:dyDescent="0.3">
      <c r="A153" s="137" t="s">
        <v>1349</v>
      </c>
      <c r="B153" s="138" t="s">
        <v>1322</v>
      </c>
      <c r="C153" s="142" t="s">
        <v>304</v>
      </c>
      <c r="D153" s="13"/>
      <c r="E153" s="13"/>
      <c r="F153" s="15" t="s">
        <v>1323</v>
      </c>
    </row>
    <row r="154" spans="1:6" ht="16.5" x14ac:dyDescent="0.3">
      <c r="A154" s="137" t="s">
        <v>1349</v>
      </c>
      <c r="B154" s="138" t="s">
        <v>1327</v>
      </c>
      <c r="C154" s="142" t="s">
        <v>1328</v>
      </c>
      <c r="D154" s="13"/>
      <c r="E154" s="13"/>
      <c r="F154" s="15" t="s">
        <v>1329</v>
      </c>
    </row>
    <row r="155" spans="1:6" ht="16.5" x14ac:dyDescent="0.3">
      <c r="A155" s="137" t="s">
        <v>1349</v>
      </c>
      <c r="B155" s="138" t="s">
        <v>1330</v>
      </c>
      <c r="C155" s="142" t="s">
        <v>1331</v>
      </c>
      <c r="D155" s="13"/>
      <c r="E155" s="13"/>
      <c r="F155" s="15" t="s">
        <v>1332</v>
      </c>
    </row>
    <row r="156" spans="1:6" ht="16.5" x14ac:dyDescent="0.3">
      <c r="A156" s="137" t="s">
        <v>1349</v>
      </c>
      <c r="B156" s="138" t="s">
        <v>1350</v>
      </c>
      <c r="C156" s="142" t="s">
        <v>348</v>
      </c>
      <c r="D156" s="13"/>
      <c r="E156" s="13"/>
      <c r="F156" s="15" t="s">
        <v>1320</v>
      </c>
    </row>
    <row r="157" spans="1:6" ht="16.5" x14ac:dyDescent="0.3">
      <c r="A157" s="137" t="s">
        <v>1726</v>
      </c>
      <c r="B157" s="138" t="s">
        <v>1727</v>
      </c>
      <c r="C157" s="142" t="s">
        <v>1728</v>
      </c>
      <c r="D157" s="13"/>
      <c r="E157" s="13"/>
      <c r="F157" s="15" t="s">
        <v>1729</v>
      </c>
    </row>
    <row r="158" spans="1:6" ht="16.5" x14ac:dyDescent="0.3">
      <c r="A158" s="137" t="s">
        <v>1726</v>
      </c>
      <c r="B158" s="138" t="s">
        <v>1730</v>
      </c>
      <c r="C158" s="142" t="s">
        <v>1731</v>
      </c>
      <c r="D158" s="13"/>
      <c r="E158" s="13"/>
      <c r="F158" s="15" t="s">
        <v>1732</v>
      </c>
    </row>
    <row r="159" spans="1:6" ht="16.5" x14ac:dyDescent="0.3">
      <c r="A159" s="137" t="s">
        <v>1726</v>
      </c>
      <c r="B159" s="138" t="s">
        <v>1733</v>
      </c>
      <c r="C159" s="142" t="s">
        <v>1734</v>
      </c>
      <c r="D159" s="13"/>
      <c r="E159" s="13"/>
      <c r="F159" s="15" t="s">
        <v>1735</v>
      </c>
    </row>
    <row r="160" spans="1:6" ht="16.5" x14ac:dyDescent="0.3">
      <c r="A160" s="137" t="s">
        <v>1726</v>
      </c>
      <c r="B160" s="138" t="s">
        <v>1736</v>
      </c>
      <c r="C160" s="142" t="s">
        <v>1737</v>
      </c>
      <c r="D160" s="13"/>
      <c r="E160" s="13"/>
      <c r="F160" s="15" t="s">
        <v>1738</v>
      </c>
    </row>
    <row r="161" spans="1:6" ht="16.5" x14ac:dyDescent="0.3">
      <c r="A161" s="137" t="s">
        <v>1739</v>
      </c>
      <c r="B161" s="138" t="s">
        <v>1740</v>
      </c>
      <c r="C161" s="142" t="s">
        <v>302</v>
      </c>
      <c r="D161" s="13"/>
      <c r="E161" s="13"/>
      <c r="F161" s="15" t="s">
        <v>428</v>
      </c>
    </row>
    <row r="162" spans="1:6" ht="16.5" x14ac:dyDescent="0.3">
      <c r="A162" s="137" t="s">
        <v>1739</v>
      </c>
      <c r="B162" s="138" t="s">
        <v>1741</v>
      </c>
      <c r="C162" s="142" t="s">
        <v>303</v>
      </c>
      <c r="D162" s="13"/>
      <c r="E162" s="13"/>
      <c r="F162" s="15" t="s">
        <v>305</v>
      </c>
    </row>
    <row r="163" spans="1:6" ht="16.5" x14ac:dyDescent="0.3">
      <c r="A163" s="137" t="s">
        <v>1739</v>
      </c>
      <c r="B163" s="138" t="s">
        <v>1742</v>
      </c>
      <c r="C163" s="142" t="s">
        <v>1743</v>
      </c>
      <c r="D163" s="13"/>
      <c r="E163" s="13"/>
      <c r="F163" s="15" t="s">
        <v>1744</v>
      </c>
    </row>
    <row r="164" spans="1:6" ht="16.5" x14ac:dyDescent="0.3">
      <c r="A164" s="137" t="s">
        <v>1745</v>
      </c>
      <c r="B164" s="138" t="s">
        <v>1746</v>
      </c>
      <c r="C164" s="142" t="s">
        <v>309</v>
      </c>
      <c r="D164" s="13"/>
      <c r="E164" s="13"/>
      <c r="F164" s="15" t="s">
        <v>1351</v>
      </c>
    </row>
    <row r="165" spans="1:6" ht="16.5" x14ac:dyDescent="0.3">
      <c r="A165" s="137" t="s">
        <v>1745</v>
      </c>
      <c r="B165" s="138" t="s">
        <v>1747</v>
      </c>
      <c r="C165" s="142" t="s">
        <v>1352</v>
      </c>
      <c r="D165" s="13"/>
      <c r="E165" s="13"/>
      <c r="F165" s="15" t="s">
        <v>1748</v>
      </c>
    </row>
    <row r="166" spans="1:6" ht="16.5" x14ac:dyDescent="0.3">
      <c r="A166" s="137" t="s">
        <v>1745</v>
      </c>
      <c r="B166" s="138" t="s">
        <v>1749</v>
      </c>
      <c r="C166" s="142" t="s">
        <v>1353</v>
      </c>
      <c r="D166" s="13"/>
      <c r="E166" s="13"/>
      <c r="F166" s="15" t="s">
        <v>627</v>
      </c>
    </row>
    <row r="167" spans="1:6" ht="16.5" x14ac:dyDescent="0.3">
      <c r="A167" s="137" t="s">
        <v>1745</v>
      </c>
      <c r="B167" s="138" t="s">
        <v>1750</v>
      </c>
      <c r="C167" s="142" t="s">
        <v>609</v>
      </c>
      <c r="D167" s="13"/>
      <c r="E167" s="13"/>
      <c r="F167" s="15" t="s">
        <v>1354</v>
      </c>
    </row>
    <row r="168" spans="1:6" ht="16.5" x14ac:dyDescent="0.3">
      <c r="A168" s="137" t="s">
        <v>1745</v>
      </c>
      <c r="B168" s="138" t="s">
        <v>1751</v>
      </c>
      <c r="C168" s="142" t="s">
        <v>541</v>
      </c>
      <c r="D168" s="13"/>
      <c r="E168" s="13"/>
      <c r="F168" s="15" t="s">
        <v>1355</v>
      </c>
    </row>
    <row r="169" spans="1:6" ht="16.5" x14ac:dyDescent="0.3">
      <c r="A169" s="137" t="s">
        <v>1745</v>
      </c>
      <c r="B169" s="138" t="s">
        <v>1752</v>
      </c>
      <c r="C169" s="142" t="s">
        <v>581</v>
      </c>
      <c r="D169" s="13"/>
      <c r="E169" s="13"/>
      <c r="F169" s="15" t="s">
        <v>583</v>
      </c>
    </row>
    <row r="170" spans="1:6" ht="16.5" x14ac:dyDescent="0.3">
      <c r="A170" s="137" t="s">
        <v>1745</v>
      </c>
      <c r="B170" s="138" t="s">
        <v>1753</v>
      </c>
      <c r="C170" s="142" t="s">
        <v>713</v>
      </c>
      <c r="D170" s="13"/>
      <c r="E170" s="13"/>
      <c r="F170" s="15" t="s">
        <v>1754</v>
      </c>
    </row>
    <row r="171" spans="1:6" ht="16.5" x14ac:dyDescent="0.3">
      <c r="A171" s="137" t="s">
        <v>1745</v>
      </c>
      <c r="B171" s="138" t="s">
        <v>1755</v>
      </c>
      <c r="C171" s="142" t="s">
        <v>348</v>
      </c>
      <c r="D171" s="13"/>
      <c r="E171" s="13"/>
      <c r="F171" s="15" t="s">
        <v>1320</v>
      </c>
    </row>
    <row r="172" spans="1:6" ht="16.5" x14ac:dyDescent="0.3">
      <c r="A172" s="137" t="s">
        <v>1756</v>
      </c>
      <c r="B172" s="138" t="s">
        <v>1757</v>
      </c>
      <c r="C172" s="142" t="s">
        <v>302</v>
      </c>
      <c r="D172" s="13"/>
      <c r="E172" s="13"/>
      <c r="F172" s="15" t="s">
        <v>428</v>
      </c>
    </row>
    <row r="173" spans="1:6" ht="16.5" x14ac:dyDescent="0.3">
      <c r="A173" s="137" t="s">
        <v>1756</v>
      </c>
      <c r="B173" s="138" t="s">
        <v>1758</v>
      </c>
      <c r="C173" s="142" t="s">
        <v>303</v>
      </c>
      <c r="D173" s="13"/>
      <c r="E173" s="13"/>
      <c r="F173" s="15" t="s">
        <v>305</v>
      </c>
    </row>
    <row r="174" spans="1:6" ht="16.5" x14ac:dyDescent="0.3">
      <c r="A174" s="137" t="s">
        <v>1756</v>
      </c>
      <c r="B174" s="138" t="s">
        <v>1759</v>
      </c>
      <c r="C174" s="142" t="s">
        <v>1743</v>
      </c>
      <c r="D174" s="13"/>
      <c r="E174" s="13"/>
      <c r="F174" s="15" t="s">
        <v>1744</v>
      </c>
    </row>
    <row r="175" spans="1:6" ht="16.5" x14ac:dyDescent="0.3">
      <c r="A175" s="137" t="s">
        <v>1356</v>
      </c>
      <c r="B175" s="138" t="s">
        <v>514</v>
      </c>
      <c r="C175" s="138" t="s">
        <v>514</v>
      </c>
      <c r="D175" s="13"/>
      <c r="E175" s="13"/>
      <c r="F175" s="13" t="s">
        <v>1357</v>
      </c>
    </row>
    <row r="176" spans="1:6" ht="16.5" x14ac:dyDescent="0.3">
      <c r="A176" s="137" t="s">
        <v>1356</v>
      </c>
      <c r="B176" s="138" t="s">
        <v>541</v>
      </c>
      <c r="C176" s="138" t="s">
        <v>541</v>
      </c>
      <c r="D176" s="13"/>
      <c r="E176" s="13"/>
      <c r="F176" s="13" t="s">
        <v>1355</v>
      </c>
    </row>
    <row r="177" spans="1:6" ht="16.5" x14ac:dyDescent="0.3">
      <c r="A177" s="137" t="s">
        <v>1356</v>
      </c>
      <c r="B177" s="13" t="s">
        <v>1358</v>
      </c>
      <c r="C177" s="13" t="s">
        <v>309</v>
      </c>
      <c r="D177" s="13"/>
      <c r="E177" s="13"/>
      <c r="F177" s="13" t="s">
        <v>1351</v>
      </c>
    </row>
    <row r="178" spans="1:6" ht="16.5" x14ac:dyDescent="0.3">
      <c r="A178" s="137" t="s">
        <v>1356</v>
      </c>
      <c r="B178" s="13" t="s">
        <v>1352</v>
      </c>
      <c r="C178" s="13" t="s">
        <v>1352</v>
      </c>
      <c r="D178" s="13"/>
      <c r="E178" s="13"/>
      <c r="F178" s="13" t="s">
        <v>1359</v>
      </c>
    </row>
    <row r="179" spans="1:6" ht="16.5" x14ac:dyDescent="0.3">
      <c r="A179" s="137" t="s">
        <v>1356</v>
      </c>
      <c r="B179" s="13" t="s">
        <v>581</v>
      </c>
      <c r="C179" s="13" t="s">
        <v>581</v>
      </c>
      <c r="D179" s="13"/>
      <c r="E179" s="13"/>
      <c r="F179" s="13" t="s">
        <v>1360</v>
      </c>
    </row>
    <row r="180" spans="1:6" ht="16.5" x14ac:dyDescent="0.3">
      <c r="A180" s="137" t="s">
        <v>1356</v>
      </c>
      <c r="B180" s="13" t="s">
        <v>596</v>
      </c>
      <c r="C180" s="13" t="s">
        <v>596</v>
      </c>
      <c r="D180" s="13"/>
      <c r="E180" s="13"/>
      <c r="F180" s="13" t="s">
        <v>1361</v>
      </c>
    </row>
    <row r="181" spans="1:6" ht="16.5" x14ac:dyDescent="0.3">
      <c r="A181" s="137" t="s">
        <v>1356</v>
      </c>
      <c r="B181" s="13" t="s">
        <v>1362</v>
      </c>
      <c r="C181" s="13" t="s">
        <v>609</v>
      </c>
      <c r="D181" s="13"/>
      <c r="E181" s="13"/>
      <c r="F181" s="13" t="s">
        <v>1354</v>
      </c>
    </row>
    <row r="182" spans="1:6" ht="16.5" x14ac:dyDescent="0.3">
      <c r="A182" s="137" t="s">
        <v>1356</v>
      </c>
      <c r="B182" s="13" t="s">
        <v>1353</v>
      </c>
      <c r="C182" s="13" t="s">
        <v>1363</v>
      </c>
      <c r="D182" s="13"/>
      <c r="E182" s="13"/>
      <c r="F182" s="13" t="s">
        <v>1364</v>
      </c>
    </row>
    <row r="183" spans="1:6" ht="16.5" x14ac:dyDescent="0.3">
      <c r="A183" s="137" t="s">
        <v>1356</v>
      </c>
      <c r="B183" s="13" t="s">
        <v>1365</v>
      </c>
      <c r="C183" s="13" t="s">
        <v>1366</v>
      </c>
      <c r="D183" s="13"/>
      <c r="E183" s="13"/>
      <c r="F183" s="13" t="s">
        <v>1367</v>
      </c>
    </row>
    <row r="184" spans="1:6" ht="16.5" x14ac:dyDescent="0.3">
      <c r="A184" s="137" t="s">
        <v>1356</v>
      </c>
      <c r="B184" s="13" t="s">
        <v>1368</v>
      </c>
      <c r="C184" s="13" t="s">
        <v>653</v>
      </c>
      <c r="D184" s="13"/>
      <c r="E184" s="13"/>
      <c r="F184" s="13" t="s">
        <v>1369</v>
      </c>
    </row>
    <row r="185" spans="1:6" ht="16.5" x14ac:dyDescent="0.3">
      <c r="A185" s="137" t="s">
        <v>1356</v>
      </c>
      <c r="B185" s="13" t="s">
        <v>668</v>
      </c>
      <c r="C185" s="13" t="s">
        <v>668</v>
      </c>
      <c r="D185" s="13"/>
      <c r="E185" s="13"/>
      <c r="F185" s="13" t="s">
        <v>1370</v>
      </c>
    </row>
    <row r="186" spans="1:6" ht="16.5" x14ac:dyDescent="0.3">
      <c r="A186" s="137" t="s">
        <v>1356</v>
      </c>
      <c r="B186" s="13" t="s">
        <v>1371</v>
      </c>
      <c r="C186" s="13" t="s">
        <v>417</v>
      </c>
      <c r="D186" s="13"/>
      <c r="E186" s="13"/>
      <c r="F186" s="13" t="s">
        <v>1372</v>
      </c>
    </row>
    <row r="187" spans="1:6" ht="16.5" x14ac:dyDescent="0.3">
      <c r="A187" s="137" t="s">
        <v>1356</v>
      </c>
      <c r="B187" s="13" t="s">
        <v>1373</v>
      </c>
      <c r="C187" s="13" t="s">
        <v>685</v>
      </c>
      <c r="D187" s="13"/>
      <c r="E187" s="13"/>
      <c r="F187" s="13" t="s">
        <v>687</v>
      </c>
    </row>
    <row r="188" spans="1:6" ht="16.5" x14ac:dyDescent="0.3">
      <c r="A188" s="137" t="s">
        <v>1356</v>
      </c>
      <c r="B188" s="13" t="s">
        <v>1374</v>
      </c>
      <c r="C188" s="13" t="s">
        <v>701</v>
      </c>
      <c r="D188" s="13"/>
      <c r="E188" s="13"/>
      <c r="F188" s="13" t="s">
        <v>1375</v>
      </c>
    </row>
    <row r="189" spans="1:6" ht="16.5" x14ac:dyDescent="0.3">
      <c r="A189" s="137" t="s">
        <v>1356</v>
      </c>
      <c r="B189" s="13" t="s">
        <v>1376</v>
      </c>
      <c r="C189" s="13" t="s">
        <v>713</v>
      </c>
      <c r="D189" s="13"/>
      <c r="E189" s="13"/>
      <c r="F189" s="13" t="s">
        <v>1377</v>
      </c>
    </row>
    <row r="190" spans="1:6" ht="16.5" x14ac:dyDescent="0.3">
      <c r="A190" s="137" t="s">
        <v>1356</v>
      </c>
      <c r="B190" s="13" t="s">
        <v>1378</v>
      </c>
      <c r="C190" s="13" t="s">
        <v>1378</v>
      </c>
      <c r="D190" s="13"/>
      <c r="E190" s="13"/>
      <c r="F190" s="13" t="s">
        <v>1379</v>
      </c>
    </row>
    <row r="191" spans="1:6" ht="16.5" x14ac:dyDescent="0.3">
      <c r="A191" s="137" t="s">
        <v>1356</v>
      </c>
      <c r="B191" s="13" t="s">
        <v>745</v>
      </c>
      <c r="C191" s="13" t="s">
        <v>745</v>
      </c>
      <c r="D191" s="13"/>
      <c r="E191" s="13"/>
      <c r="F191" s="13" t="s">
        <v>747</v>
      </c>
    </row>
    <row r="192" spans="1:6" ht="16.5" x14ac:dyDescent="0.3">
      <c r="A192" s="137" t="s">
        <v>1356</v>
      </c>
      <c r="B192" s="13" t="s">
        <v>388</v>
      </c>
      <c r="C192" s="13" t="s">
        <v>388</v>
      </c>
      <c r="D192" s="13"/>
      <c r="E192" s="13"/>
      <c r="F192" s="13" t="s">
        <v>1380</v>
      </c>
    </row>
    <row r="193" spans="1:6" ht="16.5" x14ac:dyDescent="0.3">
      <c r="A193" s="137" t="s">
        <v>1356</v>
      </c>
      <c r="B193" s="13" t="s">
        <v>1381</v>
      </c>
      <c r="C193" s="13" t="s">
        <v>394</v>
      </c>
      <c r="D193" s="13"/>
      <c r="E193" s="13"/>
      <c r="F193" s="13" t="s">
        <v>1382</v>
      </c>
    </row>
    <row r="194" spans="1:6" ht="16.5" x14ac:dyDescent="0.3">
      <c r="A194" s="137" t="s">
        <v>1356</v>
      </c>
      <c r="B194" s="13" t="s">
        <v>418</v>
      </c>
      <c r="C194" s="13" t="s">
        <v>418</v>
      </c>
      <c r="D194" s="13"/>
      <c r="E194" s="13"/>
      <c r="F194" s="13" t="s">
        <v>1383</v>
      </c>
    </row>
    <row r="195" spans="1:6" ht="16.5" x14ac:dyDescent="0.3">
      <c r="A195" s="137" t="s">
        <v>1356</v>
      </c>
      <c r="B195" s="13" t="s">
        <v>346</v>
      </c>
      <c r="C195" s="13" t="s">
        <v>346</v>
      </c>
      <c r="D195" s="13"/>
      <c r="E195" s="13"/>
      <c r="F195" s="13" t="s">
        <v>1384</v>
      </c>
    </row>
    <row r="196" spans="1:6" ht="16.5" x14ac:dyDescent="0.3">
      <c r="A196" s="137" t="s">
        <v>1356</v>
      </c>
      <c r="B196" s="13" t="s">
        <v>401</v>
      </c>
      <c r="C196" s="13" t="s">
        <v>401</v>
      </c>
      <c r="D196" s="13"/>
      <c r="E196" s="13"/>
      <c r="F196" s="13" t="s">
        <v>1385</v>
      </c>
    </row>
    <row r="197" spans="1:6" ht="16.5" x14ac:dyDescent="0.3">
      <c r="A197" s="137" t="s">
        <v>1356</v>
      </c>
      <c r="B197" s="13" t="s">
        <v>378</v>
      </c>
      <c r="C197" s="13" t="s">
        <v>378</v>
      </c>
      <c r="D197" s="13"/>
      <c r="E197" s="13"/>
      <c r="F197" s="13" t="s">
        <v>829</v>
      </c>
    </row>
    <row r="198" spans="1:6" ht="16.5" x14ac:dyDescent="0.3">
      <c r="A198" s="137" t="s">
        <v>1356</v>
      </c>
      <c r="B198" s="13" t="s">
        <v>839</v>
      </c>
      <c r="C198" s="13" t="s">
        <v>839</v>
      </c>
      <c r="D198" s="13"/>
      <c r="E198" s="13"/>
      <c r="F198" s="13" t="s">
        <v>1386</v>
      </c>
    </row>
    <row r="199" spans="1:6" ht="16.5" x14ac:dyDescent="0.3">
      <c r="A199" s="137" t="s">
        <v>1356</v>
      </c>
      <c r="B199" s="13" t="s">
        <v>1387</v>
      </c>
      <c r="C199" s="13" t="s">
        <v>1388</v>
      </c>
      <c r="D199" s="13"/>
      <c r="E199" s="13"/>
      <c r="F199" s="13" t="s">
        <v>1389</v>
      </c>
    </row>
    <row r="200" spans="1:6" ht="16.5" x14ac:dyDescent="0.3">
      <c r="A200" s="137" t="s">
        <v>1356</v>
      </c>
      <c r="B200" s="13" t="s">
        <v>1390</v>
      </c>
      <c r="C200" s="13" t="s">
        <v>860</v>
      </c>
      <c r="D200" s="13"/>
      <c r="E200" s="13"/>
      <c r="F200" s="13" t="s">
        <v>1391</v>
      </c>
    </row>
    <row r="201" spans="1:6" ht="16.5" x14ac:dyDescent="0.3">
      <c r="A201" s="137" t="s">
        <v>1356</v>
      </c>
      <c r="B201" s="13" t="s">
        <v>871</v>
      </c>
      <c r="C201" s="13" t="s">
        <v>871</v>
      </c>
      <c r="D201" s="13"/>
      <c r="E201" s="13"/>
      <c r="F201" s="13" t="s">
        <v>1392</v>
      </c>
    </row>
    <row r="202" spans="1:6" ht="16.5" x14ac:dyDescent="0.3">
      <c r="A202" s="137" t="s">
        <v>1356</v>
      </c>
      <c r="B202" s="13" t="s">
        <v>1393</v>
      </c>
      <c r="C202" s="13" t="s">
        <v>1394</v>
      </c>
      <c r="D202" s="13"/>
      <c r="E202" s="13"/>
      <c r="F202" s="13" t="s">
        <v>1395</v>
      </c>
    </row>
    <row r="203" spans="1:6" ht="16.5" x14ac:dyDescent="0.3">
      <c r="A203" s="137" t="s">
        <v>1356</v>
      </c>
      <c r="B203" s="13" t="s">
        <v>900</v>
      </c>
      <c r="C203" s="13" t="s">
        <v>900</v>
      </c>
      <c r="D203" s="13"/>
      <c r="E203" s="13"/>
      <c r="F203" s="13" t="s">
        <v>1396</v>
      </c>
    </row>
    <row r="204" spans="1:6" ht="16.5" x14ac:dyDescent="0.3">
      <c r="A204" s="137" t="s">
        <v>1356</v>
      </c>
      <c r="B204" s="13" t="s">
        <v>914</v>
      </c>
      <c r="C204" s="13" t="s">
        <v>914</v>
      </c>
      <c r="D204" s="13"/>
      <c r="E204" s="13"/>
      <c r="F204" s="13" t="s">
        <v>1397</v>
      </c>
    </row>
    <row r="205" spans="1:6" ht="16.5" x14ac:dyDescent="0.3">
      <c r="A205" s="137" t="s">
        <v>1356</v>
      </c>
      <c r="B205" s="13" t="s">
        <v>1398</v>
      </c>
      <c r="C205" s="13" t="s">
        <v>1399</v>
      </c>
      <c r="D205" s="13"/>
      <c r="E205" s="13"/>
      <c r="F205" s="13" t="s">
        <v>1400</v>
      </c>
    </row>
    <row r="206" spans="1:6" ht="16.5" x14ac:dyDescent="0.3">
      <c r="A206" s="137" t="s">
        <v>1356</v>
      </c>
      <c r="B206" s="13" t="s">
        <v>1401</v>
      </c>
      <c r="C206" s="13" t="s">
        <v>404</v>
      </c>
      <c r="D206" s="13"/>
      <c r="E206" s="13"/>
      <c r="F206" s="13" t="s">
        <v>1402</v>
      </c>
    </row>
    <row r="207" spans="1:6" ht="16.5" x14ac:dyDescent="0.3">
      <c r="A207" s="137" t="s">
        <v>1760</v>
      </c>
      <c r="B207" s="13" t="s">
        <v>1761</v>
      </c>
      <c r="C207" s="13" t="s">
        <v>1762</v>
      </c>
      <c r="D207" s="13"/>
      <c r="E207" s="13"/>
      <c r="F207" s="13" t="s">
        <v>1763</v>
      </c>
    </row>
    <row r="208" spans="1:6" ht="16.5" x14ac:dyDescent="0.3">
      <c r="A208" s="137" t="s">
        <v>1760</v>
      </c>
      <c r="B208" s="13" t="s">
        <v>1764</v>
      </c>
      <c r="C208" s="13" t="s">
        <v>1765</v>
      </c>
      <c r="D208" s="13"/>
      <c r="E208" s="13"/>
      <c r="F208" s="13" t="s">
        <v>1766</v>
      </c>
    </row>
    <row r="209" spans="1:6" ht="16.5" x14ac:dyDescent="0.3">
      <c r="A209" s="137" t="s">
        <v>1760</v>
      </c>
      <c r="B209" s="13" t="s">
        <v>1767</v>
      </c>
      <c r="C209" s="13" t="s">
        <v>1768</v>
      </c>
      <c r="D209" s="13"/>
      <c r="E209" s="13"/>
      <c r="F209" s="13" t="s">
        <v>1769</v>
      </c>
    </row>
    <row r="210" spans="1:6" ht="16.5" x14ac:dyDescent="0.3">
      <c r="A210" s="137" t="s">
        <v>1760</v>
      </c>
      <c r="B210" s="13" t="s">
        <v>1770</v>
      </c>
      <c r="C210" s="13" t="s">
        <v>1771</v>
      </c>
      <c r="D210" s="13"/>
      <c r="E210" s="13"/>
      <c r="F210" s="13" t="s">
        <v>1772</v>
      </c>
    </row>
    <row r="211" spans="1:6" ht="16.5" x14ac:dyDescent="0.3">
      <c r="A211" s="137" t="s">
        <v>1760</v>
      </c>
      <c r="B211" s="13" t="s">
        <v>1773</v>
      </c>
      <c r="C211" s="13" t="s">
        <v>310</v>
      </c>
      <c r="D211" s="13"/>
      <c r="E211" s="13"/>
      <c r="F211" s="13" t="s">
        <v>1774</v>
      </c>
    </row>
    <row r="212" spans="1:6" ht="16.5" x14ac:dyDescent="0.3">
      <c r="A212" s="137" t="s">
        <v>1775</v>
      </c>
      <c r="B212" s="13" t="s">
        <v>1776</v>
      </c>
      <c r="C212" s="13" t="s">
        <v>302</v>
      </c>
      <c r="D212" s="13"/>
      <c r="E212" s="13"/>
      <c r="F212" s="15" t="s">
        <v>428</v>
      </c>
    </row>
    <row r="213" spans="1:6" ht="16.5" x14ac:dyDescent="0.3">
      <c r="A213" s="137" t="s">
        <v>1775</v>
      </c>
      <c r="B213" s="13" t="s">
        <v>1777</v>
      </c>
      <c r="C213" s="13" t="s">
        <v>303</v>
      </c>
      <c r="D213" s="13"/>
      <c r="E213" s="13"/>
      <c r="F213" s="15" t="s">
        <v>305</v>
      </c>
    </row>
    <row r="214" spans="1:6" ht="16.5" x14ac:dyDescent="0.3">
      <c r="A214" s="137" t="s">
        <v>1778</v>
      </c>
      <c r="B214" s="13" t="s">
        <v>1779</v>
      </c>
      <c r="C214" s="13" t="s">
        <v>1780</v>
      </c>
      <c r="D214" s="13"/>
      <c r="E214" s="13"/>
      <c r="F214" s="15" t="s">
        <v>1781</v>
      </c>
    </row>
    <row r="215" spans="1:6" ht="16.5" x14ac:dyDescent="0.3">
      <c r="A215" s="137" t="s">
        <v>1778</v>
      </c>
      <c r="B215" s="13" t="s">
        <v>1782</v>
      </c>
      <c r="C215" s="13" t="s">
        <v>1783</v>
      </c>
      <c r="D215" s="13"/>
      <c r="E215" s="13"/>
      <c r="F215" s="15" t="s">
        <v>1784</v>
      </c>
    </row>
    <row r="216" spans="1:6" ht="16.5" x14ac:dyDescent="0.3">
      <c r="A216" s="137" t="s">
        <v>1778</v>
      </c>
      <c r="B216" s="13" t="s">
        <v>1785</v>
      </c>
      <c r="C216" s="13" t="s">
        <v>1786</v>
      </c>
      <c r="D216" s="13"/>
      <c r="E216" s="13"/>
      <c r="F216" s="15" t="s">
        <v>1787</v>
      </c>
    </row>
    <row r="217" spans="1:6" ht="16.5" x14ac:dyDescent="0.3">
      <c r="A217" s="137" t="s">
        <v>1778</v>
      </c>
      <c r="B217" s="13" t="s">
        <v>1788</v>
      </c>
      <c r="C217" s="13" t="s">
        <v>1789</v>
      </c>
      <c r="D217" s="13"/>
      <c r="E217" s="13"/>
      <c r="F217" s="15" t="s">
        <v>1790</v>
      </c>
    </row>
    <row r="218" spans="1:6" ht="16.5" x14ac:dyDescent="0.3">
      <c r="A218" s="137" t="s">
        <v>1791</v>
      </c>
      <c r="B218" s="13" t="s">
        <v>1792</v>
      </c>
      <c r="C218" s="13" t="s">
        <v>302</v>
      </c>
      <c r="D218" s="13"/>
      <c r="E218" s="13"/>
      <c r="F218" s="15" t="s">
        <v>428</v>
      </c>
    </row>
    <row r="219" spans="1:6" ht="16.5" x14ac:dyDescent="0.3">
      <c r="A219" s="137" t="s">
        <v>1791</v>
      </c>
      <c r="B219" s="13" t="s">
        <v>1793</v>
      </c>
      <c r="C219" s="13" t="s">
        <v>303</v>
      </c>
      <c r="D219" s="13"/>
      <c r="E219" s="13"/>
      <c r="F219" s="15" t="s">
        <v>305</v>
      </c>
    </row>
    <row r="220" spans="1:6" ht="16.5" x14ac:dyDescent="0.3">
      <c r="A220" s="137" t="s">
        <v>1794</v>
      </c>
      <c r="B220" s="13" t="s">
        <v>1795</v>
      </c>
      <c r="C220" s="13" t="s">
        <v>302</v>
      </c>
      <c r="D220" s="13"/>
      <c r="E220" s="13"/>
      <c r="F220" s="15" t="s">
        <v>428</v>
      </c>
    </row>
    <row r="221" spans="1:6" ht="16.5" x14ac:dyDescent="0.3">
      <c r="A221" s="137" t="s">
        <v>1794</v>
      </c>
      <c r="B221" s="13" t="s">
        <v>1796</v>
      </c>
      <c r="C221" s="13" t="s">
        <v>303</v>
      </c>
      <c r="D221" s="13"/>
      <c r="E221" s="13"/>
      <c r="F221" s="15" t="s">
        <v>305</v>
      </c>
    </row>
    <row r="222" spans="1:6" ht="16.5" x14ac:dyDescent="0.3">
      <c r="A222" s="137" t="s">
        <v>1797</v>
      </c>
      <c r="B222" s="13" t="s">
        <v>1798</v>
      </c>
      <c r="C222" s="13" t="s">
        <v>1799</v>
      </c>
      <c r="D222" s="13"/>
      <c r="E222" s="13"/>
      <c r="F222" s="13" t="s">
        <v>1800</v>
      </c>
    </row>
    <row r="223" spans="1:6" ht="16.5" x14ac:dyDescent="0.3">
      <c r="A223" s="137" t="s">
        <v>1797</v>
      </c>
      <c r="B223" s="13" t="s">
        <v>1801</v>
      </c>
      <c r="C223" s="13" t="s">
        <v>1802</v>
      </c>
      <c r="D223" s="13"/>
      <c r="E223" s="13"/>
      <c r="F223" s="13" t="s">
        <v>1803</v>
      </c>
    </row>
    <row r="224" spans="1:6" ht="16.5" x14ac:dyDescent="0.3">
      <c r="A224" s="137" t="s">
        <v>1797</v>
      </c>
      <c r="B224" s="13" t="s">
        <v>1804</v>
      </c>
      <c r="C224" s="13" t="s">
        <v>1804</v>
      </c>
      <c r="D224" s="13"/>
      <c r="E224" s="13"/>
      <c r="F224" s="13" t="s">
        <v>1805</v>
      </c>
    </row>
    <row r="225" spans="1:6" ht="16.5" x14ac:dyDescent="0.3">
      <c r="A225" s="137" t="s">
        <v>1797</v>
      </c>
      <c r="B225" s="13" t="s">
        <v>1806</v>
      </c>
      <c r="C225" s="13" t="s">
        <v>1807</v>
      </c>
      <c r="D225" s="13"/>
      <c r="E225" s="13"/>
      <c r="F225" s="13" t="s">
        <v>1808</v>
      </c>
    </row>
    <row r="226" spans="1:6" ht="16.5" x14ac:dyDescent="0.3">
      <c r="A226" s="137" t="s">
        <v>1797</v>
      </c>
      <c r="B226" s="13" t="s">
        <v>1809</v>
      </c>
      <c r="C226" s="13" t="s">
        <v>1810</v>
      </c>
      <c r="D226" s="13"/>
      <c r="E226" s="13"/>
      <c r="F226" s="13" t="s">
        <v>1811</v>
      </c>
    </row>
    <row r="227" spans="1:6" ht="16.5" x14ac:dyDescent="0.3">
      <c r="A227" s="137" t="s">
        <v>1797</v>
      </c>
      <c r="B227" s="13" t="s">
        <v>1812</v>
      </c>
      <c r="C227" s="13" t="s">
        <v>1813</v>
      </c>
      <c r="D227" s="13"/>
      <c r="E227" s="13"/>
      <c r="F227" s="13" t="s">
        <v>1814</v>
      </c>
    </row>
    <row r="228" spans="1:6" ht="16.5" x14ac:dyDescent="0.3">
      <c r="A228" s="137" t="s">
        <v>1797</v>
      </c>
      <c r="B228" s="13" t="s">
        <v>1815</v>
      </c>
      <c r="C228" s="13" t="s">
        <v>1816</v>
      </c>
      <c r="D228" s="13"/>
      <c r="E228" s="13"/>
      <c r="F228" s="13" t="s">
        <v>1817</v>
      </c>
    </row>
    <row r="229" spans="1:6" ht="16.5" x14ac:dyDescent="0.3">
      <c r="A229" s="137" t="s">
        <v>1797</v>
      </c>
      <c r="B229" s="13" t="s">
        <v>1818</v>
      </c>
      <c r="C229" s="13" t="s">
        <v>1819</v>
      </c>
      <c r="D229" s="13"/>
      <c r="E229" s="13"/>
      <c r="F229" s="13" t="s">
        <v>1820</v>
      </c>
    </row>
    <row r="230" spans="1:6" ht="16.5" x14ac:dyDescent="0.3">
      <c r="A230" s="137" t="s">
        <v>1929</v>
      </c>
      <c r="B230" s="13" t="s">
        <v>1930</v>
      </c>
      <c r="C230" s="13" t="s">
        <v>1931</v>
      </c>
      <c r="D230" s="13"/>
      <c r="E230" s="13"/>
      <c r="F230" s="13" t="s">
        <v>1932</v>
      </c>
    </row>
    <row r="231" spans="1:6" ht="16.5" x14ac:dyDescent="0.3">
      <c r="A231" s="137" t="s">
        <v>1929</v>
      </c>
      <c r="B231" s="13" t="s">
        <v>1933</v>
      </c>
      <c r="C231" s="13" t="s">
        <v>1934</v>
      </c>
      <c r="D231" s="13"/>
      <c r="E231" s="13"/>
      <c r="F231" s="13" t="s">
        <v>1935</v>
      </c>
    </row>
    <row r="232" spans="1:6" ht="16.5" x14ac:dyDescent="0.3">
      <c r="A232" s="137" t="s">
        <v>1929</v>
      </c>
      <c r="B232" s="13" t="s">
        <v>393</v>
      </c>
      <c r="C232" s="13" t="s">
        <v>1936</v>
      </c>
      <c r="D232" s="13"/>
      <c r="E232" s="13"/>
      <c r="F232" s="13" t="s">
        <v>1937</v>
      </c>
    </row>
    <row r="233" spans="1:6" ht="16.5" x14ac:dyDescent="0.3">
      <c r="A233" s="137" t="s">
        <v>1929</v>
      </c>
      <c r="B233" s="13" t="s">
        <v>1938</v>
      </c>
      <c r="C233" s="13" t="s">
        <v>1939</v>
      </c>
      <c r="D233" s="13"/>
      <c r="E233" s="13"/>
      <c r="F233" s="13" t="s">
        <v>1940</v>
      </c>
    </row>
    <row r="234" spans="1:6" ht="16.5" x14ac:dyDescent="0.3">
      <c r="A234" s="137" t="s">
        <v>1941</v>
      </c>
      <c r="B234" s="13" t="s">
        <v>457</v>
      </c>
      <c r="C234" s="13" t="s">
        <v>302</v>
      </c>
      <c r="D234" s="13"/>
      <c r="E234" s="13"/>
      <c r="F234" s="13" t="s">
        <v>428</v>
      </c>
    </row>
    <row r="235" spans="1:6" ht="16.5" x14ac:dyDescent="0.3">
      <c r="A235" s="137" t="s">
        <v>1941</v>
      </c>
      <c r="B235" s="13" t="s">
        <v>393</v>
      </c>
      <c r="C235" s="13" t="s">
        <v>303</v>
      </c>
      <c r="D235" s="13"/>
      <c r="E235" s="13"/>
      <c r="F235" s="13" t="s">
        <v>305</v>
      </c>
    </row>
    <row r="236" spans="1:6" ht="16.5" x14ac:dyDescent="0.3">
      <c r="A236" s="137" t="s">
        <v>1941</v>
      </c>
      <c r="B236" s="13" t="s">
        <v>1942</v>
      </c>
      <c r="C236" s="13" t="s">
        <v>1943</v>
      </c>
      <c r="D236" s="13"/>
      <c r="E236" s="13"/>
      <c r="F236" s="13" t="s">
        <v>1944</v>
      </c>
    </row>
    <row r="237" spans="1:6" ht="16.5" x14ac:dyDescent="0.3">
      <c r="A237" s="137" t="s">
        <v>1992</v>
      </c>
      <c r="B237" s="13" t="s">
        <v>2220</v>
      </c>
      <c r="C237" s="15" t="s">
        <v>2178</v>
      </c>
      <c r="D237" s="13"/>
      <c r="E237" s="13"/>
      <c r="F237" s="13" t="s">
        <v>2221</v>
      </c>
    </row>
    <row r="238" spans="1:6" ht="16.5" x14ac:dyDescent="0.3">
      <c r="A238" s="137" t="s">
        <v>1992</v>
      </c>
      <c r="B238" s="13" t="s">
        <v>2222</v>
      </c>
      <c r="C238" s="15" t="s">
        <v>2177</v>
      </c>
      <c r="D238" s="13"/>
      <c r="E238" s="13"/>
      <c r="F238" s="147" t="s">
        <v>2223</v>
      </c>
    </row>
    <row r="239" spans="1:6" ht="16.5" x14ac:dyDescent="0.3">
      <c r="A239" s="137" t="s">
        <v>1992</v>
      </c>
      <c r="B239" s="13" t="s">
        <v>2000</v>
      </c>
      <c r="C239" s="13" t="s">
        <v>1988</v>
      </c>
      <c r="D239" s="13"/>
      <c r="E239" s="13"/>
      <c r="F239" s="147" t="s">
        <v>2001</v>
      </c>
    </row>
    <row r="240" spans="1:6" s="50" customFormat="1" ht="16.5" x14ac:dyDescent="0.3">
      <c r="A240" s="144" t="s">
        <v>2080</v>
      </c>
      <c r="B240" s="146" t="s">
        <v>2081</v>
      </c>
      <c r="C240" s="146" t="s">
        <v>2082</v>
      </c>
      <c r="D240" s="146"/>
      <c r="E240" s="146"/>
      <c r="F240" s="146" t="s">
        <v>2083</v>
      </c>
    </row>
    <row r="241" spans="1:6" s="50" customFormat="1" ht="16.5" x14ac:dyDescent="0.3">
      <c r="A241" s="144" t="s">
        <v>2080</v>
      </c>
      <c r="B241" s="146" t="s">
        <v>2084</v>
      </c>
      <c r="C241" s="146" t="s">
        <v>2085</v>
      </c>
      <c r="D241" s="146"/>
      <c r="E241" s="146"/>
      <c r="F241" s="146" t="s">
        <v>2086</v>
      </c>
    </row>
    <row r="242" spans="1:6" ht="16.5" x14ac:dyDescent="0.3">
      <c r="A242" s="137" t="s">
        <v>2224</v>
      </c>
      <c r="B242" s="13" t="s">
        <v>2225</v>
      </c>
      <c r="C242" s="13" t="s">
        <v>1728</v>
      </c>
      <c r="D242" s="13"/>
      <c r="E242" s="13"/>
      <c r="F242" s="13" t="s">
        <v>2226</v>
      </c>
    </row>
    <row r="243" spans="1:6" ht="16.5" x14ac:dyDescent="0.3">
      <c r="A243" s="148" t="s">
        <v>2224</v>
      </c>
      <c r="B243" s="13" t="s">
        <v>2227</v>
      </c>
      <c r="C243" s="13" t="s">
        <v>2228</v>
      </c>
      <c r="D243" s="13"/>
      <c r="E243" s="13"/>
      <c r="F243" s="13" t="s">
        <v>2229</v>
      </c>
    </row>
    <row r="244" spans="1:6" ht="16.5" x14ac:dyDescent="0.3">
      <c r="A244" s="148" t="s">
        <v>2224</v>
      </c>
      <c r="B244" s="13" t="s">
        <v>2230</v>
      </c>
      <c r="C244" s="13" t="s">
        <v>2231</v>
      </c>
      <c r="D244" s="13"/>
      <c r="E244" s="13"/>
      <c r="F244" s="13" t="s">
        <v>2232</v>
      </c>
    </row>
    <row r="245" spans="1:6" ht="16.5" x14ac:dyDescent="0.3">
      <c r="A245" s="148" t="s">
        <v>2224</v>
      </c>
      <c r="B245" s="13" t="s">
        <v>2233</v>
      </c>
      <c r="C245" s="13" t="s">
        <v>2234</v>
      </c>
      <c r="D245" s="13"/>
      <c r="E245" s="13"/>
      <c r="F245" s="13" t="s">
        <v>2235</v>
      </c>
    </row>
    <row r="246" spans="1:6" ht="16.5" x14ac:dyDescent="0.3">
      <c r="A246" s="148" t="s">
        <v>2224</v>
      </c>
      <c r="B246" s="13" t="s">
        <v>2236</v>
      </c>
      <c r="C246" s="13" t="s">
        <v>2237</v>
      </c>
      <c r="D246" s="13"/>
      <c r="E246" s="13"/>
      <c r="F246" s="13" t="s">
        <v>2238</v>
      </c>
    </row>
    <row r="247" spans="1:6" ht="16.5" x14ac:dyDescent="0.3">
      <c r="A247" s="148" t="s">
        <v>2224</v>
      </c>
      <c r="B247" s="13" t="s">
        <v>2000</v>
      </c>
      <c r="C247" s="13" t="s">
        <v>348</v>
      </c>
      <c r="D247" s="13"/>
      <c r="E247" s="13"/>
      <c r="F247" s="13" t="s">
        <v>2239</v>
      </c>
    </row>
  </sheetData>
  <autoFilter ref="A1:F247"/>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2019-08-19T10:59:27Z</dcterms:modified>
</cp:coreProperties>
</file>