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Dropbox\2. Research projects\2. Cash and Markets\1. Market Monitoring\10. Deliverables\Datasets\2019\"/>
    </mc:Choice>
  </mc:AlternateContent>
  <bookViews>
    <workbookView xWindow="6840" yWindow="465" windowWidth="18765" windowHeight="15465" activeTab="3"/>
  </bookViews>
  <sheets>
    <sheet name="Read Me" sheetId="1" r:id="rId1"/>
    <sheet name="Data" sheetId="2" r:id="rId2"/>
    <sheet name="Cleaning Log" sheetId="9" r:id="rId3"/>
    <sheet name="City Medians" sheetId="8" r:id="rId4"/>
    <sheet name="Cost of MEB" sheetId="20" r:id="rId5"/>
    <sheet name="MEB Composition" sheetId="19" r:id="rId6"/>
    <sheet name="KOBO survey" sheetId="37" r:id="rId7"/>
    <sheet name="KOBO choices" sheetId="38" r:id="rId8"/>
  </sheets>
  <externalReferences>
    <externalReference r:id="rId9"/>
    <externalReference r:id="rId10"/>
    <externalReference r:id="rId11"/>
  </externalReferences>
  <definedNames>
    <definedName name="_xlnm._FilterDatabase" localSheetId="3" hidden="1">'City Medians'!$A$77:$E$78</definedName>
    <definedName name="_xlnm._FilterDatabase" localSheetId="4" hidden="1">'Cost of MEB'!$A$1:$E$30</definedName>
    <definedName name="_xlnm._FilterDatabase" localSheetId="1" hidden="1">Data!$A$2:$JN$416</definedName>
    <definedName name="_xlnm._FilterDatabase" localSheetId="7" hidden="1">'KOBO choices'!$A$1:$F$229</definedName>
    <definedName name="_xlnm._FilterDatabase" localSheetId="6" hidden="1">'KOBO survey'!$A$1:$Q$509</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choices'!$F$162</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<sst xmlns="http://schemas.openxmlformats.org/spreadsheetml/2006/main" count="27474" uniqueCount="4543">
  <si>
    <t>Item</t>
  </si>
  <si>
    <t>Description</t>
  </si>
  <si>
    <t>Project Background</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</si>
  <si>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</si>
  <si>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</si>
  <si>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</si>
  <si>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</si>
  <si>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</si>
  <si>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</si>
  <si>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</si>
  <si>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</si>
  <si>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5 (ACTED, DRC, Mercy Corps, WFP &amp; REACH)</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</si>
  <si>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</si>
  <si>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</si>
  <si>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</si>
  <si>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</si>
  <si>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</si>
  <si>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</si>
  <si>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</si>
  <si>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</si>
  <si>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</si>
  <si>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</si>
  <si>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</si>
  <si>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</si>
  <si>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</si>
  <si>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</si>
  <si>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</si>
  <si>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</si>
  <si>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</si>
  <si>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</si>
  <si>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</si>
  <si>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</si>
  <si>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</si>
  <si>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</si>
  <si>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</si>
  <si>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</si>
  <si>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</si>
  <si>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</si>
  <si>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</si>
  <si>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</si>
  <si>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</si>
  <si>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</si>
  <si>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</si>
  <si>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</si>
  <si>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</si>
  <si>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</si>
  <si>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</si>
  <si>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</si>
  <si>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</si>
  <si>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</si>
  <si>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</si>
  <si>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</si>
  <si>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</si>
  <si>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</si>
  <si>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</si>
  <si>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</si>
  <si>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</si>
  <si>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</si>
  <si>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</si>
  <si>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</si>
  <si>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</si>
  <si>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</si>
  <si>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</si>
  <si>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</si>
  <si>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</si>
  <si>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</si>
  <si>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</si>
  <si>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</si>
  <si>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</si>
  <si>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</si>
  <si>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</si>
  <si>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</si>
  <si>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</si>
  <si>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</si>
  <si>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</si>
  <si>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</si>
  <si>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</si>
  <si>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</si>
  <si>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</si>
  <si>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</si>
  <si>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</si>
  <si>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</si>
  <si>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</si>
  <si>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</si>
  <si>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</si>
  <si>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</si>
  <si>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</si>
  <si>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</si>
  <si>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</si>
  <si>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</si>
  <si>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</si>
  <si>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</si>
  <si>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</si>
  <si>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</si>
  <si>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</si>
  <si>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</si>
  <si>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</si>
  <si>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</si>
  <si>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</si>
  <si>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</si>
  <si>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</si>
  <si>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</si>
  <si>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</si>
  <si>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</si>
  <si>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</si>
  <si>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</si>
  <si>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</si>
  <si>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</si>
  <si>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</si>
  <si>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</si>
  <si>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</si>
  <si>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</si>
  <si>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</si>
  <si>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</si>
  <si>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</si>
  <si>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</si>
  <si>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</si>
  <si>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</si>
  <si>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</si>
  <si>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</si>
  <si>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</si>
  <si>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</si>
  <si>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</si>
  <si>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</si>
  <si>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</si>
  <si>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</si>
  <si>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</si>
  <si>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</si>
  <si>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</si>
  <si>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</si>
  <si>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</si>
  <si>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</si>
  <si>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</si>
  <si>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</si>
  <si>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</si>
  <si>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</si>
  <si>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</si>
  <si>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</si>
  <si>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</si>
  <si>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</si>
  <si>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</si>
  <si>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</si>
  <si>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</si>
  <si>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</si>
  <si>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</si>
  <si>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</si>
  <si>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</si>
  <si>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</si>
  <si>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</si>
  <si>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</si>
  <si>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</si>
  <si>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</si>
  <si>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</si>
  <si>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</si>
  <si>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</si>
  <si>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</si>
  <si>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</si>
  <si>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</si>
  <si>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</si>
  <si>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</si>
  <si>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</si>
  <si>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</si>
  <si>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</si>
  <si>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</si>
  <si>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</si>
  <si>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</si>
  <si>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</si>
  <si>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</si>
  <si>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</si>
  <si>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</si>
  <si>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</si>
  <si>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</si>
  <si>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</si>
  <si>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</si>
  <si>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</si>
  <si>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</si>
  <si>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</si>
  <si>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</si>
  <si>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</si>
  <si>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</si>
  <si>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</si>
  <si>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</si>
  <si>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</si>
  <si>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</si>
  <si>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</si>
  <si>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</si>
  <si>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</si>
  <si>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</si>
  <si>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</si>
  <si>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</si>
  <si>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</si>
  <si>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</si>
  <si>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</si>
  <si>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</si>
  <si>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</si>
  <si>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</si>
  <si>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</si>
  <si>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</si>
  <si>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</si>
  <si>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</si>
  <si>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</si>
  <si>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</si>
  <si>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</si>
  <si>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</si>
  <si>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</si>
  <si>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</si>
  <si>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</si>
  <si>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</si>
  <si>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</si>
  <si>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</si>
  <si>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</si>
  <si>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</si>
  <si>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</si>
  <si>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</si>
  <si>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</si>
  <si>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</si>
  <si>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</si>
  <si>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</si>
  <si>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</si>
  <si>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</si>
  <si>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</si>
  <si>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</si>
  <si>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</si>
  <si>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</si>
  <si>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</si>
  <si>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</si>
  <si>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</si>
  <si>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</si>
  <si>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</si>
  <si>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</si>
  <si>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</si>
  <si>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</si>
  <si>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</si>
  <si>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</si>
  <si>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</si>
  <si>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</si>
  <si>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</si>
  <si>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</si>
  <si>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</si>
  <si>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</si>
  <si>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</si>
  <si>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</si>
  <si>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</si>
  <si>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</si>
  <si>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</si>
  <si>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</si>
  <si>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</si>
  <si>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</si>
  <si>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</si>
  <si>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</si>
  <si>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</si>
  <si>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</si>
  <si>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</si>
  <si>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</si>
  <si>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</si>
  <si>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</si>
  <si>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</si>
  <si>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</si>
  <si>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</si>
  <si>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</si>
  <si>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</si>
  <si>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</si>
  <si>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</si>
  <si>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</si>
  <si>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</si>
  <si>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</si>
  <si>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</si>
  <si>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</si>
  <si>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</si>
  <si>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</si>
  <si>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</si>
  <si>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</si>
  <si>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</si>
  <si>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</si>
  <si>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</si>
  <si>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</si>
  <si>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</si>
  <si>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</si>
  <si>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</si>
  <si>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</si>
  <si>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</si>
  <si>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</si>
  <si>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</si>
  <si>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</si>
  <si>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</si>
  <si>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</si>
  <si>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</si>
  <si>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</si>
  <si>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</si>
  <si>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</si>
  <si>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</si>
  <si>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</si>
  <si>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</si>
  <si>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</si>
  <si>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</si>
  <si>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_id</t>
  </si>
  <si>
    <t>_uuid</t>
  </si>
  <si>
    <t>_submission_time</t>
  </si>
  <si>
    <t>_index</t>
  </si>
  <si>
    <t>WFP</t>
  </si>
  <si>
    <t>South</t>
  </si>
  <si>
    <t>Murzuq</t>
  </si>
  <si>
    <t>Vegetable seller</t>
  </si>
  <si>
    <t>Yes</t>
  </si>
  <si>
    <t>No</t>
  </si>
  <si>
    <t>Cash</t>
  </si>
  <si>
    <t>لا</t>
  </si>
  <si>
    <t>Bakery</t>
  </si>
  <si>
    <t>لاشئ</t>
  </si>
  <si>
    <t>Cash Checks</t>
  </si>
  <si>
    <t>Wheat flour</t>
  </si>
  <si>
    <t>More</t>
  </si>
  <si>
    <t>West</t>
  </si>
  <si>
    <t>Misrata</t>
  </si>
  <si>
    <t>Supermarket/general store for food and NFIs</t>
  </si>
  <si>
    <t>الاسرة</t>
  </si>
  <si>
    <t>الخليج</t>
  </si>
  <si>
    <t>الممتاز</t>
  </si>
  <si>
    <t>الزاد</t>
  </si>
  <si>
    <t>القبطان</t>
  </si>
  <si>
    <t>الصفوة</t>
  </si>
  <si>
    <t>جودي</t>
  </si>
  <si>
    <t>الجيد</t>
  </si>
  <si>
    <t>لايف بوي</t>
  </si>
  <si>
    <t>النجمة</t>
  </si>
  <si>
    <t>كلير</t>
  </si>
  <si>
    <t>لاكي بيبي</t>
  </si>
  <si>
    <t>لاشي</t>
  </si>
  <si>
    <t>دياري</t>
  </si>
  <si>
    <t>مسعود</t>
  </si>
  <si>
    <t>صن</t>
  </si>
  <si>
    <t>لوكس</t>
  </si>
  <si>
    <t>نظيف</t>
  </si>
  <si>
    <t>السنبلة</t>
  </si>
  <si>
    <t>الطيبات</t>
  </si>
  <si>
    <t>دوارف</t>
  </si>
  <si>
    <t>ديتول</t>
  </si>
  <si>
    <t>تايد</t>
  </si>
  <si>
    <t>كرست</t>
  </si>
  <si>
    <t>المنارة</t>
  </si>
  <si>
    <t>Zwara</t>
  </si>
  <si>
    <t>Sabratha</t>
  </si>
  <si>
    <t>سبيقه</t>
  </si>
  <si>
    <t>المراعي</t>
  </si>
  <si>
    <t>البستان</t>
  </si>
  <si>
    <t>Signal</t>
  </si>
  <si>
    <t>Lilas</t>
  </si>
  <si>
    <t>السنبلة الذهبية</t>
  </si>
  <si>
    <t>روزانا</t>
  </si>
  <si>
    <t>Ubari</t>
  </si>
  <si>
    <t>التحدي</t>
  </si>
  <si>
    <t>Tomatoes</t>
  </si>
  <si>
    <t>اوباري</t>
  </si>
  <si>
    <t>Other (please specify)</t>
  </si>
  <si>
    <t>Nalut</t>
  </si>
  <si>
    <t>Ghadamis</t>
  </si>
  <si>
    <t>غدامس</t>
  </si>
  <si>
    <t>المبروك</t>
  </si>
  <si>
    <t>الجوهرة</t>
  </si>
  <si>
    <t>النابت</t>
  </si>
  <si>
    <t>سيلان</t>
  </si>
  <si>
    <t>نانا</t>
  </si>
  <si>
    <t>الاميرة</t>
  </si>
  <si>
    <t>Pril</t>
  </si>
  <si>
    <t>Butcher/meat shop</t>
  </si>
  <si>
    <t>وطني</t>
  </si>
  <si>
    <t>Almargeb</t>
  </si>
  <si>
    <t>Tarhuna</t>
  </si>
  <si>
    <t>East</t>
  </si>
  <si>
    <t>الشرقية</t>
  </si>
  <si>
    <t>لا شيء</t>
  </si>
  <si>
    <t>نابت</t>
  </si>
  <si>
    <t>لاشيء</t>
  </si>
  <si>
    <t>بودوس</t>
  </si>
  <si>
    <t>الريحان</t>
  </si>
  <si>
    <t>كريست</t>
  </si>
  <si>
    <t>Cash Checks Bank transfer</t>
  </si>
  <si>
    <t>الزهرات</t>
  </si>
  <si>
    <t>Al Jabal Al Gharbi</t>
  </si>
  <si>
    <t>سبيقة</t>
  </si>
  <si>
    <t>سانسيلك</t>
  </si>
  <si>
    <t>امريكانا</t>
  </si>
  <si>
    <t>مسواك</t>
  </si>
  <si>
    <t>كولجيت</t>
  </si>
  <si>
    <t>ليلاس</t>
  </si>
  <si>
    <t>Peppers</t>
  </si>
  <si>
    <t>Central market</t>
  </si>
  <si>
    <t>نالوت</t>
  </si>
  <si>
    <t>كوتوزال</t>
  </si>
  <si>
    <t>الأسرة</t>
  </si>
  <si>
    <t>الأميرة</t>
  </si>
  <si>
    <t>البركة</t>
  </si>
  <si>
    <t>زهرة</t>
  </si>
  <si>
    <t>الصياد</t>
  </si>
  <si>
    <t>ابوقوس</t>
  </si>
  <si>
    <t>احلام</t>
  </si>
  <si>
    <t>واش</t>
  </si>
  <si>
    <t>Chicken</t>
  </si>
  <si>
    <t>زاد الخير</t>
  </si>
  <si>
    <t>جوري</t>
  </si>
  <si>
    <t>Sunsilk</t>
  </si>
  <si>
    <t>ACTED</t>
  </si>
  <si>
    <t>Benghazi</t>
  </si>
  <si>
    <t>no</t>
  </si>
  <si>
    <t>Lamb meat</t>
  </si>
  <si>
    <t>Tobruk</t>
  </si>
  <si>
    <t>اوكسي</t>
  </si>
  <si>
    <t>المروة</t>
  </si>
  <si>
    <t>بريل</t>
  </si>
  <si>
    <t>المسواك</t>
  </si>
  <si>
    <t>الربيع</t>
  </si>
  <si>
    <t>Onions</t>
  </si>
  <si>
    <t>سجنال</t>
  </si>
  <si>
    <t>الزهرة</t>
  </si>
  <si>
    <t>Children’s diapers</t>
  </si>
  <si>
    <t>صوفيا</t>
  </si>
  <si>
    <t>Wadi Ashshati</t>
  </si>
  <si>
    <t>Brak</t>
  </si>
  <si>
    <t>الزاوية</t>
  </si>
  <si>
    <t>Derna</t>
  </si>
  <si>
    <t>البيضاء</t>
  </si>
  <si>
    <t>الوفاء</t>
  </si>
  <si>
    <t>دوف</t>
  </si>
  <si>
    <t>كان بيبي</t>
  </si>
  <si>
    <t>Danish Refugee Council</t>
  </si>
  <si>
    <t>Tripoli</t>
  </si>
  <si>
    <t>Tripoli Center</t>
  </si>
  <si>
    <t>No brand</t>
  </si>
  <si>
    <t>Aljfara</t>
  </si>
  <si>
    <t>Baby milk</t>
  </si>
  <si>
    <t>Bread</t>
  </si>
  <si>
    <t>Hai Alandalus</t>
  </si>
  <si>
    <t>Al Jabal Al Akhdar</t>
  </si>
  <si>
    <t>تركي</t>
  </si>
  <si>
    <t>الساحل</t>
  </si>
  <si>
    <t>Sebha</t>
  </si>
  <si>
    <t>النجع</t>
  </si>
  <si>
    <t>آنا</t>
  </si>
  <si>
    <t>Abusliem</t>
  </si>
  <si>
    <t>Mercy Corps</t>
  </si>
  <si>
    <t>Sirte</t>
  </si>
  <si>
    <t>نعم</t>
  </si>
  <si>
    <t>صفاء</t>
  </si>
  <si>
    <t>الامير</t>
  </si>
  <si>
    <t>Suq Aljumaa</t>
  </si>
  <si>
    <t>Zliten</t>
  </si>
  <si>
    <t>قرطاج</t>
  </si>
  <si>
    <t>Ghat</t>
  </si>
  <si>
    <t>غات</t>
  </si>
  <si>
    <t>الكفرة</t>
  </si>
  <si>
    <t>تونسي</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</si>
  <si>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</si>
  <si>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</si>
  <si>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</si>
  <si>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</si>
  <si>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</si>
  <si>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</si>
  <si>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</si>
  <si>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</si>
  <si>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</si>
  <si>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</si>
  <si>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</si>
  <si>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</si>
  <si>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</si>
  <si>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</si>
  <si>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</si>
  <si>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</si>
  <si>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</si>
  <si>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</si>
  <si>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</si>
  <si>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</si>
  <si>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</si>
  <si>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</si>
  <si>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</si>
  <si>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</si>
  <si>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</si>
  <si>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</si>
  <si>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</si>
  <si>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</si>
  <si>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</si>
  <si>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</si>
  <si>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</si>
  <si>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</si>
  <si>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</si>
  <si>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</si>
  <si>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</si>
  <si>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</si>
  <si>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</si>
  <si>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</si>
  <si>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</si>
  <si>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</si>
  <si>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</si>
  <si>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</si>
  <si>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</si>
  <si>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</si>
  <si>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</si>
  <si>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</si>
  <si>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</si>
  <si>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</si>
  <si>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</si>
  <si>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</si>
  <si>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</si>
  <si>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</si>
  <si>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</si>
  <si>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</si>
  <si>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</si>
  <si>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</si>
  <si>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</si>
  <si>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</si>
  <si>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</si>
  <si>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</si>
  <si>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</si>
  <si>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</si>
  <si>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</si>
  <si>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</si>
  <si>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</si>
  <si>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</si>
  <si>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</si>
  <si>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</si>
  <si>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</si>
  <si>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</si>
  <si>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</si>
  <si>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</si>
  <si>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</si>
  <si>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</si>
  <si>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</si>
  <si>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</si>
  <si>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</si>
  <si>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</si>
  <si>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</si>
  <si>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</si>
  <si>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</si>
  <si>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</si>
  <si>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</si>
  <si>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</si>
  <si>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</si>
  <si>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</si>
  <si>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</si>
  <si>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</si>
  <si>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</si>
  <si>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</si>
  <si>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</si>
  <si>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</si>
  <si>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</si>
  <si>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</si>
  <si>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</si>
  <si>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</si>
  <si>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</si>
  <si>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</si>
  <si>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</si>
  <si>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</si>
  <si>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</si>
  <si>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</si>
  <si>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</si>
  <si>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</si>
  <si>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</si>
  <si>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</si>
  <si>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</si>
  <si>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</si>
  <si>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</si>
  <si>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</si>
  <si>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</si>
  <si>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</si>
  <si>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</si>
  <si>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</si>
  <si>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</si>
  <si>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</si>
  <si>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</si>
  <si>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</si>
  <si>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selected(${q_shop_type},'general_store') or selected(${q_shop_type},'bakery') or selected(${q_shop_type},'jameeya')</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</si>
  <si>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</si>
  <si>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</si>
  <si>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</si>
  <si>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</si>
  <si>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</si>
  <si>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</si>
  <si>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</si>
  <si>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</si>
  <si>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</si>
  <si>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</si>
  <si>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</si>
  <si>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</si>
  <si>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</si>
  <si>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</si>
  <si>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</si>
  <si>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</si>
  <si>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</si>
  <si>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</si>
  <si>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</si>
  <si>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</si>
  <si>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</si>
  <si>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</si>
  <si>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</si>
  <si>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</si>
  <si>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</si>
  <si>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</si>
  <si>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</si>
  <si>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</si>
  <si>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</si>
  <si>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</si>
  <si>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</si>
  <si>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</si>
  <si>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</si>
  <si>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</si>
  <si>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</si>
  <si>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</si>
  <si>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</si>
  <si>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</si>
  <si>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</si>
  <si>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</si>
  <si>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</si>
  <si>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</si>
  <si>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</si>
  <si>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</si>
  <si>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</si>
  <si>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</si>
  <si>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</si>
  <si>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</si>
  <si>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</si>
  <si>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</si>
  <si>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</si>
  <si>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</si>
  <si>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</si>
  <si>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</si>
  <si>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</si>
  <si>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</si>
  <si>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</si>
  <si>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</si>
  <si>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</si>
  <si>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</si>
  <si>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</si>
  <si>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</si>
  <si>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</si>
  <si>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</si>
  <si>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</si>
  <si>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</si>
  <si>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</si>
  <si>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</si>
  <si>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</si>
  <si>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</si>
  <si>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</si>
  <si>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</si>
  <si>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</si>
  <si>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</si>
  <si>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</si>
  <si>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</si>
  <si>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</si>
  <si>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</si>
  <si>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</si>
  <si>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</si>
  <si>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</si>
  <si>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</si>
  <si>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</si>
  <si>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</si>
  <si>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</si>
  <si>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</si>
  <si>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</si>
  <si>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</si>
  <si>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</si>
  <si>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</si>
  <si>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</si>
  <si>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</si>
  <si>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</si>
  <si>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</si>
  <si>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</si>
  <si>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</si>
  <si>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</si>
  <si>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</si>
  <si>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</si>
  <si>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</si>
  <si>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</si>
  <si>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</si>
  <si>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</si>
  <si>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</si>
  <si>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</si>
  <si>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</si>
  <si>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</si>
  <si>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</si>
  <si>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round(if((selected(${q_cmilk_quantity1},'no')), (200 * ${q_cmilk_price} div ${q_cmilk_quantity2}), ${q_cmilk_price}),2)</t>
  </si>
  <si>
    <t>The price of 200ml condensed milk is: ${q_cmilk_price_per_200ml}</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</si>
  <si>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</si>
  <si>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</si>
  <si>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</si>
  <si>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</si>
  <si>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</si>
  <si>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</si>
  <si>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</si>
  <si>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</si>
  <si>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</si>
  <si>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</si>
  <si>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</si>
  <si>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</si>
  <si>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</si>
  <si>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</si>
  <si>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</si>
  <si>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</si>
  <si>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</si>
  <si>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</si>
  <si>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</si>
  <si>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</si>
  <si>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</si>
  <si>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</si>
  <si>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</si>
  <si>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</si>
  <si>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</si>
  <si>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</si>
  <si>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</si>
  <si>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</si>
  <si>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</si>
  <si>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</si>
  <si>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</si>
  <si>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</si>
  <si>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</si>
  <si>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</si>
  <si>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</si>
  <si>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</si>
  <si>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</si>
  <si>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</si>
  <si>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</si>
  <si>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</si>
  <si>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</si>
  <si>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</si>
  <si>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</si>
  <si>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</si>
  <si>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</si>
  <si>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</si>
  <si>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</si>
  <si>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</si>
  <si>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</si>
  <si>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</si>
  <si>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</si>
  <si>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</si>
  <si>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</si>
  <si>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</si>
  <si>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</si>
  <si>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</si>
  <si>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</si>
  <si>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</si>
  <si>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</si>
  <si>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</si>
  <si>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</si>
  <si>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</si>
  <si>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</si>
  <si>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</si>
  <si>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</si>
  <si>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</si>
  <si>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</si>
  <si>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</si>
  <si>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</si>
  <si>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</si>
  <si>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</si>
  <si>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</si>
  <si>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</si>
  <si>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</si>
  <si>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</si>
  <si>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</si>
  <si>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</si>
  <si>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</si>
  <si>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</si>
  <si>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</si>
  <si>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</si>
  <si>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</si>
  <si>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</si>
  <si>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</si>
  <si>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</si>
  <si>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</si>
  <si>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</si>
  <si>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</si>
  <si>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</si>
  <si>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</si>
  <si>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</si>
  <si>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</si>
  <si>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</si>
  <si>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</si>
  <si>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</si>
  <si>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</si>
  <si>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</si>
  <si>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</si>
  <si>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</si>
  <si>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</si>
  <si>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</si>
  <si>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</si>
  <si>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</si>
  <si>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</si>
  <si>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</si>
  <si>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</si>
  <si>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</si>
  <si>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</si>
  <si>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</si>
  <si>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</si>
  <si>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</si>
  <si>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</si>
  <si>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</si>
  <si>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</si>
  <si>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</si>
  <si>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</si>
  <si>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</si>
  <si>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</si>
  <si>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</si>
  <si>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</si>
  <si>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</si>
  <si>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</si>
  <si>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</si>
  <si>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</si>
  <si>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</si>
  <si>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</si>
  <si>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</si>
  <si>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</si>
  <si>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</si>
  <si>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</si>
  <si>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</si>
  <si>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</si>
  <si>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</si>
  <si>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</si>
  <si>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</si>
  <si>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</si>
  <si>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</si>
  <si>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</si>
  <si>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</si>
  <si>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</si>
  <si>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</si>
  <si>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</si>
  <si>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</si>
  <si>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</si>
  <si>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</si>
  <si>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</si>
  <si>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</si>
  <si>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</si>
  <si>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</si>
  <si>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</si>
  <si>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</si>
  <si>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</si>
  <si>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</si>
  <si>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</si>
  <si>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</si>
  <si>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</si>
  <si>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</si>
  <si>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</si>
  <si>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</si>
  <si>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</si>
  <si>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</si>
  <si>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</si>
  <si>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</si>
  <si>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</si>
  <si>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</si>
  <si>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</si>
  <si>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</si>
  <si>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</si>
  <si>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</si>
  <si>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</si>
  <si>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</si>
  <si>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</si>
  <si>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</si>
  <si>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</si>
  <si>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</si>
  <si>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</si>
  <si>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</si>
  <si>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</si>
  <si>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</si>
  <si>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</si>
  <si>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</si>
  <si>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</si>
  <si>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</si>
  <si>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</si>
  <si>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selected(${q_shop_type},'general_store') or selected(${q_shop_type},'hygiene')</t>
  </si>
  <si>
    <t>هل يبيع هذا المحل صابون لغسيل اليدين في المعتاد؟</t>
  </si>
  <si>
    <t>group_hwsoap</t>
  </si>
  <si>
    <t>selected(${q_sell_hwsoap},'yes')</t>
  </si>
  <si>
    <t>صابون لغسيل اليدين</t>
  </si>
  <si>
    <t>Is hand washing soap currently available in this shop?</t>
  </si>
  <si>
    <t>هل  صابون غسيل اليدين متوفر حاليا في المتجر؟</t>
  </si>
  <si>
    <t>selected(${q_hwsoap_available_in_shop},'yes')</t>
  </si>
  <si>
    <t>If it is sold by a quantity different than 1 bar, write the quantity (in bars):</t>
  </si>
  <si>
    <t>selected(${q_hwsoap_quantity1},'no') and selected(${q_hwsoap_available_in_shop},'yes')</t>
  </si>
  <si>
    <t>group_lsoap</t>
  </si>
  <si>
    <t>Laundry soap</t>
  </si>
  <si>
    <t>selected(${q_sell_lsoap},'yes')</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</si>
  <si>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</si>
  <si>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</si>
  <si>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</si>
  <si>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</si>
  <si>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</si>
  <si>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</si>
  <si>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</si>
  <si>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</si>
  <si>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</si>
  <si>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</si>
  <si>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</si>
  <si>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</si>
  <si>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</si>
  <si>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</si>
  <si>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</si>
  <si>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</si>
  <si>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</si>
  <si>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</si>
  <si>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</si>
  <si>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round(if((selected(${q_shampoo_quantity1},'no')), (250 * ${q_shampoo_price} div ${q_shampoo_quantity2}), ${q_shampoo_price}),2)</t>
  </si>
  <si>
    <t>The price of shampoo per 250ml is: ${q_shampoo_price_per_250ml}</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</si>
  <si>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</si>
  <si>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</si>
  <si>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</si>
  <si>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</si>
  <si>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</si>
  <si>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</si>
  <si>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</si>
  <si>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</si>
  <si>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</si>
  <si>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</si>
  <si>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</si>
  <si>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</si>
  <si>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</si>
  <si>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</si>
  <si>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</si>
  <si>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</si>
  <si>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</si>
  <si>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</si>
  <si>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</si>
  <si>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</si>
  <si>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</si>
  <si>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</si>
  <si>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</si>
  <si>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</si>
  <si>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</si>
  <si>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</si>
  <si>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</si>
  <si>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</si>
  <si>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</si>
  <si>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</si>
  <si>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</si>
  <si>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</si>
  <si>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</si>
  <si>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</si>
  <si>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</si>
  <si>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</si>
  <si>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</si>
  <si>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</si>
  <si>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</si>
  <si>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</si>
  <si>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</si>
  <si>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</si>
  <si>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</si>
  <si>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</si>
  <si>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</si>
  <si>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</si>
  <si>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</si>
  <si>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</si>
  <si>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</si>
  <si>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</si>
  <si>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</si>
  <si>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</si>
  <si>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</si>
  <si>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</si>
  <si>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</si>
  <si>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</si>
  <si>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</si>
  <si>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</si>
  <si>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</si>
  <si>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</si>
  <si>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</si>
  <si>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</si>
  <si>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</si>
  <si>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</si>
  <si>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</si>
  <si>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</si>
  <si>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</si>
  <si>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</si>
  <si>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</si>
  <si>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</si>
  <si>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</si>
  <si>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</si>
  <si>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</si>
  <si>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</si>
  <si>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</si>
  <si>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</si>
  <si>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</si>
  <si>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</si>
  <si>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</si>
  <si>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</si>
  <si>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</si>
  <si>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</si>
  <si>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</si>
  <si>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</si>
  <si>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</si>
  <si>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</si>
  <si>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</si>
  <si>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</si>
  <si>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</si>
  <si>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</si>
  <si>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</si>
  <si>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</si>
  <si>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</si>
  <si>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</si>
  <si>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</si>
  <si>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</si>
  <si>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</si>
  <si>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</si>
  <si>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</si>
  <si>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</si>
  <si>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</si>
  <si>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</si>
  <si>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</si>
  <si>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</si>
  <si>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</si>
  <si>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</si>
  <si>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</si>
  <si>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</si>
  <si>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</si>
  <si>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</si>
  <si>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</si>
  <si>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</si>
  <si>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</si>
  <si>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</si>
  <si>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</si>
  <si>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</si>
  <si>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</si>
  <si>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 xml:space="preserve">بنغازي
</t>
  </si>
  <si>
    <t>LBY0104</t>
  </si>
  <si>
    <t>طبرق</t>
  </si>
  <si>
    <t>LBY0105</t>
  </si>
  <si>
    <t xml:space="preserve">اجدابيا
</t>
  </si>
  <si>
    <t>LBY0106</t>
  </si>
  <si>
    <t xml:space="preserve">الجبل الاخضر
</t>
  </si>
  <si>
    <t>LBY0107</t>
  </si>
  <si>
    <t xml:space="preserve">الكفرة
</t>
  </si>
  <si>
    <t>LBY0201</t>
  </si>
  <si>
    <t xml:space="preserve">سرت
</t>
  </si>
  <si>
    <t>LBY0202</t>
  </si>
  <si>
    <t xml:space="preserve">نالوت
</t>
  </si>
  <si>
    <t>LBY0203</t>
  </si>
  <si>
    <t xml:space="preserve">المرقب
</t>
  </si>
  <si>
    <t>LBY0204</t>
  </si>
  <si>
    <t xml:space="preserve">طرابلس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</si>
  <si>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</si>
  <si>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</si>
  <si>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</si>
  <si>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</si>
  <si>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</si>
  <si>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</si>
  <si>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</si>
  <si>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</si>
  <si>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</si>
  <si>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</si>
  <si>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</si>
  <si>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</si>
  <si>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</si>
  <si>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</si>
  <si>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</si>
  <si>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</si>
  <si>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</si>
  <si>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</si>
  <si>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</si>
  <si>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</si>
  <si>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</si>
  <si>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</si>
  <si>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</si>
  <si>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</si>
  <si>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</si>
  <si>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</si>
  <si>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</si>
  <si>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</si>
  <si>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</si>
  <si>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</si>
  <si>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</si>
  <si>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</si>
  <si>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</si>
  <si>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</si>
  <si>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</si>
  <si>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</si>
  <si>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</si>
  <si>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</si>
  <si>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</si>
  <si>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</si>
  <si>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</si>
  <si>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</si>
  <si>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</si>
  <si>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</si>
  <si>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</si>
  <si>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</si>
  <si>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</si>
  <si>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</si>
  <si>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</si>
  <si>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</si>
  <si>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</si>
  <si>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</si>
  <si>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</si>
  <si>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</si>
  <si>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</si>
  <si>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</si>
  <si>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</si>
  <si>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</si>
  <si>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</si>
  <si>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</si>
  <si>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</si>
  <si>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</si>
  <si>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</si>
  <si>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</si>
  <si>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</si>
  <si>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</si>
  <si>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</si>
  <si>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</si>
  <si>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</si>
  <si>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</si>
  <si>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</si>
  <si>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</si>
  <si>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</si>
  <si>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</si>
  <si>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</si>
  <si>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</si>
  <si>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</si>
  <si>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</si>
  <si>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</si>
  <si>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</si>
  <si>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</si>
  <si>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</si>
  <si>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</si>
  <si>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</si>
  <si>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</si>
  <si>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</si>
  <si>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</si>
  <si>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</si>
  <si>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</si>
  <si>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</si>
  <si>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</si>
  <si>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</si>
  <si>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</si>
  <si>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</si>
  <si>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</si>
  <si>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</si>
  <si>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</si>
  <si>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</si>
  <si>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</si>
  <si>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</si>
  <si>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</si>
  <si>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</si>
  <si>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</si>
  <si>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</si>
  <si>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</si>
  <si>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</si>
  <si>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</si>
  <si>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</si>
  <si>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</si>
  <si>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</si>
  <si>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</si>
  <si>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</si>
  <si>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</si>
  <si>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</si>
  <si>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</si>
  <si>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</si>
  <si>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</si>
  <si>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</si>
  <si>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</si>
  <si>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</si>
  <si>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</si>
  <si>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</si>
  <si>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</si>
  <si>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</si>
  <si>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</si>
  <si>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</si>
  <si>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</si>
  <si>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</si>
  <si>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</si>
  <si>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</si>
  <si>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</si>
  <si>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</si>
  <si>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</si>
  <si>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</si>
  <si>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</si>
  <si>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</si>
  <si>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</si>
  <si>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</si>
  <si>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</si>
  <si>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</si>
  <si>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</si>
  <si>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</si>
  <si>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</si>
  <si>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</si>
  <si>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</si>
  <si>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</si>
  <si>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</si>
  <si>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</si>
  <si>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</si>
  <si>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</si>
  <si>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</si>
  <si>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</si>
  <si>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</si>
  <si>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</si>
  <si>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</si>
  <si>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</si>
  <si>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</si>
  <si>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</si>
  <si>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</si>
  <si>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</si>
  <si>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</si>
  <si>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</si>
  <si>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</si>
  <si>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</si>
  <si>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</si>
  <si>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</si>
  <si>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</si>
  <si>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</si>
  <si>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</si>
  <si>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</si>
  <si>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</si>
  <si>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</si>
  <si>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</si>
  <si>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</si>
  <si>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</si>
  <si>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</si>
  <si>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</si>
  <si>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</si>
  <si>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</si>
  <si>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</si>
  <si>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</si>
  <si>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</si>
  <si>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</si>
  <si>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</si>
  <si>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</si>
  <si>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</si>
  <si>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</si>
  <si>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</si>
  <si>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</si>
  <si>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</si>
  <si>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</si>
  <si>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</si>
  <si>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</si>
  <si>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</si>
  <si>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</si>
  <si>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</si>
  <si>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</si>
  <si>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</si>
  <si>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</si>
  <si>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</si>
  <si>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</si>
  <si>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</si>
  <si>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</si>
  <si>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</si>
  <si>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</si>
  <si>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</si>
  <si>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</si>
  <si>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</si>
  <si>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</si>
  <si>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</si>
  <si>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</si>
  <si>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</si>
  <si>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</si>
  <si>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</si>
  <si>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</si>
  <si>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</si>
  <si>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</si>
  <si>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</si>
  <si>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</si>
  <si>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</si>
  <si>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</si>
  <si>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</si>
  <si>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</si>
  <si>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</si>
  <si>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</si>
  <si>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</si>
  <si>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</si>
  <si>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</si>
  <si>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</si>
  <si>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</si>
  <si>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</si>
  <si>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</si>
  <si>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</si>
  <si>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</si>
  <si>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</si>
  <si>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</si>
  <si>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</si>
  <si>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</si>
  <si>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</si>
  <si>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</si>
  <si>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</si>
  <si>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</si>
  <si>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</si>
  <si>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</si>
  <si>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</si>
  <si>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</si>
  <si>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</si>
  <si>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</si>
  <si>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</si>
  <si>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</si>
  <si>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</si>
  <si>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</si>
  <si>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</si>
  <si>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</si>
  <si>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</si>
  <si>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</si>
  <si>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</si>
  <si>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</si>
  <si>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</si>
  <si>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</si>
  <si>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</si>
  <si>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</si>
  <si>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</si>
  <si>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</si>
  <si>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</si>
  <si>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</si>
  <si>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</si>
  <si>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</si>
  <si>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</si>
  <si>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</si>
  <si>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</si>
  <si>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</si>
  <si>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</si>
  <si>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</si>
  <si>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</si>
  <si>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</si>
  <si>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</si>
  <si>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</si>
  <si>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</si>
  <si>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</si>
  <si>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</si>
  <si>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</si>
  <si>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</si>
  <si>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</si>
  <si>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</si>
  <si>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</si>
  <si>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</si>
  <si>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</si>
  <si>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</si>
  <si>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</si>
  <si>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</si>
  <si>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</si>
  <si>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</si>
  <si>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</si>
  <si>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</si>
  <si>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</si>
  <si>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</si>
  <si>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</si>
  <si>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</si>
  <si>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</si>
  <si>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</si>
  <si>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</si>
  <si>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</si>
  <si>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</si>
  <si>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</si>
  <si>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</si>
  <si>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</si>
  <si>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</si>
  <si>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</si>
  <si>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</si>
  <si>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</si>
  <si>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</si>
  <si>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</si>
  <si>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</si>
  <si>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</si>
  <si>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</si>
  <si>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</si>
  <si>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</si>
  <si>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</si>
  <si>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</si>
  <si>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</si>
  <si>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</si>
  <si>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</si>
  <si>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</si>
  <si>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</si>
  <si>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</si>
  <si>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</si>
  <si>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</si>
  <si>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</si>
  <si>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</si>
  <si>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</si>
  <si>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</si>
  <si>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</si>
  <si>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</si>
  <si>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</si>
  <si>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</si>
  <si>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</si>
  <si>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</si>
  <si>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</si>
  <si>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</si>
  <si>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</si>
  <si>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</si>
  <si>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</si>
  <si>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</si>
  <si>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</si>
  <si>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</si>
  <si>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</si>
  <si>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</si>
  <si>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</si>
  <si>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</si>
  <si>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</si>
  <si>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</si>
  <si>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</si>
  <si>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</si>
  <si>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</si>
  <si>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</si>
  <si>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</si>
  <si>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</si>
  <si>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</si>
  <si>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</si>
  <si>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</si>
  <si>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</si>
  <si>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</si>
  <si>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</si>
  <si>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</si>
  <si>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</si>
  <si>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</si>
  <si>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</si>
  <si>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</si>
  <si>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</si>
  <si>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</si>
  <si>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</si>
  <si>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</si>
  <si>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</si>
  <si>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</si>
  <si>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</si>
  <si>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</si>
  <si>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</si>
  <si>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</si>
  <si>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</si>
  <si>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</si>
  <si>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</si>
  <si>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</si>
  <si>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</si>
  <si>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</si>
  <si>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</si>
  <si>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UUID</t>
  </si>
  <si>
    <t>Question</t>
  </si>
  <si>
    <t>Old Value</t>
  </si>
  <si>
    <t>New Value</t>
  </si>
  <si>
    <t>Reason</t>
  </si>
  <si>
    <t>City</t>
  </si>
  <si>
    <t>FOOD ITEMS</t>
  </si>
  <si>
    <t>Salt
(1 kg)</t>
  </si>
  <si>
    <t>Sugar
(1 kg)</t>
  </si>
  <si>
    <t>Flour
(1 kg)</t>
  </si>
  <si>
    <t>Rice
(1 kg)</t>
  </si>
  <si>
    <t>Pasta
(500 g)</t>
  </si>
  <si>
    <t>Couscous
(1 kg)</t>
  </si>
  <si>
    <t>Tomato paste
(400 g)</t>
  </si>
  <si>
    <t>Chickpeas
(400 g)</t>
  </si>
  <si>
    <t>Beans (400 g)</t>
  </si>
  <si>
    <t>Condensed milk
(200 ml)</t>
  </si>
  <si>
    <t>Milk
(1 L)</t>
  </si>
  <si>
    <t>Green tea
(250 g)</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</si>
  <si>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</si>
  <si>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</si>
  <si>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</si>
  <si>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</si>
  <si>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</si>
  <si>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</si>
  <si>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</si>
  <si>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</si>
  <si>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</si>
  <si>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</si>
  <si>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</si>
  <si>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</si>
  <si>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</si>
  <si>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Toothbrush
(1 brush)</t>
  </si>
  <si>
    <t>Sanitary pads
(10 pads)</t>
  </si>
  <si>
    <t>Baby diapers
(30 diapers)</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</si>
  <si>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</si>
  <si>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</si>
  <si>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</si>
  <si>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</si>
  <si>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</si>
  <si>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</si>
  <si>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</si>
  <si>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</si>
  <si>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</si>
  <si>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</si>
  <si>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</si>
  <si>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</si>
  <si>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</si>
  <si>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</si>
  <si>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</si>
  <si>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</si>
  <si>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</si>
  <si>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</si>
  <si>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</si>
  <si>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</si>
  <si>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</si>
  <si>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</si>
  <si>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</si>
  <si>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</si>
  <si>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</si>
  <si>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</si>
  <si>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</si>
  <si>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</si>
  <si>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</si>
  <si>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</si>
  <si>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</si>
  <si>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</si>
  <si>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</si>
  <si>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</si>
  <si>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</si>
  <si>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</si>
  <si>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</si>
  <si>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</si>
  <si>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</si>
  <si>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</si>
  <si>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</si>
  <si>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</si>
  <si>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</si>
  <si>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</si>
  <si>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</si>
  <si>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</si>
  <si>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</si>
  <si>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</si>
  <si>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</si>
  <si>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</si>
  <si>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</si>
  <si>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سنسوداين</t>
  </si>
  <si>
    <t>المتوسط</t>
  </si>
  <si>
    <t>سيجنال</t>
  </si>
  <si>
    <t>النظيف</t>
  </si>
  <si>
    <t>الفلاح</t>
  </si>
  <si>
    <t>النجمة الذهبية</t>
  </si>
  <si>
    <t>ديكسان</t>
  </si>
  <si>
    <t>الشمال</t>
  </si>
  <si>
    <t>بريما</t>
  </si>
  <si>
    <t>الاميره</t>
  </si>
  <si>
    <t>المائدة</t>
  </si>
  <si>
    <t>Al-Aziziya</t>
  </si>
  <si>
    <t>Al-Bayda</t>
  </si>
  <si>
    <t>Al-Gatroun</t>
  </si>
  <si>
    <t>Al-Kufrah</t>
  </si>
  <si>
    <t>Al-Marj</t>
  </si>
  <si>
    <t>Zintan</t>
  </si>
  <si>
    <t>Ajdabiya</t>
  </si>
  <si>
    <t>Bani Walid</t>
  </si>
  <si>
    <t>Gharyan</t>
  </si>
  <si>
    <t>q_sell_ldet</t>
  </si>
  <si>
    <t>q_ldet_available_in_shop</t>
  </si>
  <si>
    <t>q_ldet_quantity1</t>
  </si>
  <si>
    <t>q_ldet_quantity2</t>
  </si>
  <si>
    <t>q_ldet_price</t>
  </si>
  <si>
    <t>q_ldet_price_per_litre</t>
  </si>
  <si>
    <t>q_ldet_price_per_litre_display</t>
  </si>
  <si>
    <t>q_ldet_brand</t>
  </si>
  <si>
    <t>الزهره</t>
  </si>
  <si>
    <t>نجمة</t>
  </si>
  <si>
    <t>الرفيع</t>
  </si>
  <si>
    <t>صابون سائل</t>
  </si>
  <si>
    <t>Al-Jufrah</t>
  </si>
  <si>
    <t>قمح</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</si>
  <si>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</si>
  <si>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</si>
  <si>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</si>
  <si>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</si>
  <si>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</si>
  <si>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</si>
  <si>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Al-Khums</t>
  </si>
  <si>
    <t>Laundry detergent (liquid 1L)</t>
  </si>
  <si>
    <t xml:space="preserve">Does this shop normally sell laundry powder? </t>
  </si>
  <si>
    <t>Laundry powder</t>
  </si>
  <si>
    <t>مسحوق غسيل</t>
  </si>
  <si>
    <t>The price of laundry powder per kilo is: ${q_lsoap_price_per_kilo}</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</si>
  <si>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</si>
  <si>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</si>
  <si>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</si>
  <si>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</si>
  <si>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</si>
  <si>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</si>
  <si>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</si>
  <si>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</si>
  <si>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</si>
  <si>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</si>
  <si>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</si>
  <si>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</si>
  <si>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</si>
  <si>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</si>
  <si>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</si>
  <si>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</si>
  <si>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الفاخر</t>
  </si>
  <si>
    <t>العافية</t>
  </si>
  <si>
    <t>بدوس</t>
  </si>
  <si>
    <t>قورينا</t>
  </si>
  <si>
    <t>سانسلك</t>
  </si>
  <si>
    <t>سبيقا</t>
  </si>
  <si>
    <t>دجاج وطني</t>
  </si>
  <si>
    <t>فاكس</t>
  </si>
  <si>
    <t>لفلامينت</t>
  </si>
  <si>
    <t>صافي</t>
  </si>
  <si>
    <t>group_mercycorps_nfi</t>
  </si>
  <si>
    <t>(selected(${q_shop_type},'general_store') or selected(${q_shop_type},'hygiene')) and selected(${q_orgname},'mercy_corps')</t>
  </si>
  <si>
    <t>q_sell_watercontainer</t>
  </si>
  <si>
    <t>Does this shop normally sell water containers?</t>
  </si>
  <si>
    <t>هل هذا المحل عادة ما يبيع حاويات المياه؟</t>
  </si>
  <si>
    <t>group_watercontainer</t>
  </si>
  <si>
    <t>Water container</t>
  </si>
  <si>
    <t>selected(${q_sell_watercontainer},'yes')</t>
  </si>
  <si>
    <t>حاويات المياه</t>
  </si>
  <si>
    <t>q_watercontainer_available_in_shop</t>
  </si>
  <si>
    <t>Are water containers currently available in this shop?</t>
  </si>
  <si>
    <t>هل حاويات المياه متوفرة حاليا في هذا المحل؟</t>
  </si>
  <si>
    <t>q_watercontainer_quantity1</t>
  </si>
  <si>
    <t>Is it sold by container of 5 litres?</t>
  </si>
  <si>
    <t>selected(${q_watercontainer_available_in_shop},'yes')</t>
  </si>
  <si>
    <t>هل يباع بحاوية 5 لتر؟</t>
  </si>
  <si>
    <t>q_watercontainer_quantity2</t>
  </si>
  <si>
    <t>If it is sold by a quantity different than 5 litres, write the quantity (in litres):</t>
  </si>
  <si>
    <t>selected(${q_watercontainer_quantity1},'no') and selected(${q_watercontainer_available_in_shop},'yes')</t>
  </si>
  <si>
    <t>ذا كان يباع بكمية مختلفة من 5 لترات، أكتب الكمية (بالتر):</t>
  </si>
  <si>
    <t>q_watercontainer_price</t>
  </si>
  <si>
    <t>q_watercontainer_brand</t>
  </si>
  <si>
    <t>q_sell_mosquitonet</t>
  </si>
  <si>
    <t>Does this shop normally sell mosquito nets?</t>
  </si>
  <si>
    <t>هل هذا المحل عادة ما يبيع ناموسيات؟</t>
  </si>
  <si>
    <t>group_mosquitonet</t>
  </si>
  <si>
    <t>Mosquito net</t>
  </si>
  <si>
    <t>selected(${q_sell_mosquitonet},'yes')</t>
  </si>
  <si>
    <t>الناموسية</t>
  </si>
  <si>
    <t>q_mosquitonet_available_in_shop</t>
  </si>
  <si>
    <t>Are mosquito nets currently available in this shop?</t>
  </si>
  <si>
    <t>هل الناموسيات متوفرة حاليا في هذا المحل؟</t>
  </si>
  <si>
    <t>q_mosquitonet_price</t>
  </si>
  <si>
    <t>selected(${q_mosquitonet_available_in_shop},'yes')</t>
  </si>
  <si>
    <t>q_mosquitonet_specifications</t>
  </si>
  <si>
    <t>Specifications (eg. size, material, etc.)</t>
  </si>
  <si>
    <t>المواصفات (على سبيل المثال، الحجم، المواد، الخ)</t>
  </si>
  <si>
    <t>q_mosquitonet_brand</t>
  </si>
  <si>
    <t>q_sell_stove</t>
  </si>
  <si>
    <t>Does this shop normally sell basic stoves?</t>
  </si>
  <si>
    <t>هل هذا المحل عادة ما يبيع الفرن؟</t>
  </si>
  <si>
    <t>group_stove</t>
  </si>
  <si>
    <t>Basic stove</t>
  </si>
  <si>
    <t>selected(${q_sell_stove},'yes')</t>
  </si>
  <si>
    <t>الفرن</t>
  </si>
  <si>
    <t>q_stove_available_in_shop</t>
  </si>
  <si>
    <t>Are basic stoves currently available in this shop?</t>
  </si>
  <si>
    <t>هل المواقد متوفرة حاليا في هذا المحل؟</t>
  </si>
  <si>
    <t>q_stove_price</t>
  </si>
  <si>
    <t>selected(${q_stove_available_in_shop},'yes')</t>
  </si>
  <si>
    <t>q_stove_specifications</t>
  </si>
  <si>
    <t>q_stove_brand</t>
  </si>
  <si>
    <t>q_sell_heater</t>
  </si>
  <si>
    <t>Does this shop normally sell movable heaters?</t>
  </si>
  <si>
    <t>هل يبيع هذا المحل أجهزة للتدفئة في المعتاد؟</t>
  </si>
  <si>
    <t>group_heater</t>
  </si>
  <si>
    <t>Movable heater</t>
  </si>
  <si>
    <t>selected(${q_sell_heater},'yes')</t>
  </si>
  <si>
    <t>جهاز للتدفئة</t>
  </si>
  <si>
    <t>q_heater_available_in_shop</t>
  </si>
  <si>
    <t>Are movable heaters currently available in this shop?</t>
  </si>
  <si>
    <t>هل أجهزة للتدفئة متوفرة حاليا في المتجر؟</t>
  </si>
  <si>
    <t>q_heater_price</t>
  </si>
  <si>
    <t>selected(${q_heater_available_in_shop},'yes')</t>
  </si>
  <si>
    <t>q_heater_specifications</t>
  </si>
  <si>
    <t>q_heater_brand</t>
  </si>
  <si>
    <t>group_prices_availability</t>
  </si>
  <si>
    <t>Prices and availability</t>
  </si>
  <si>
    <t>الأسعار وتوافر</t>
  </si>
  <si>
    <t>select_one price_changes</t>
  </si>
  <si>
    <t>q_price_changes</t>
  </si>
  <si>
    <t>Did you notice any significant price changes in the last 30 days?</t>
  </si>
  <si>
    <t>هل لاحظت أي تغيرات كبيرة في الأسعار في آخر 30 يوما؟</t>
  </si>
  <si>
    <t>select_multiple item</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</si>
  <si>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</si>
  <si>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</si>
  <si>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</si>
  <si>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</si>
  <si>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</si>
  <si>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</si>
  <si>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</si>
  <si>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</si>
  <si>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</si>
  <si>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</si>
  <si>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</si>
  <si>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</si>
  <si>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</si>
  <si>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</si>
  <si>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</si>
  <si>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</si>
  <si>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</si>
  <si>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</si>
  <si>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</si>
  <si>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</si>
  <si>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selected(${q_orgname},'wfp')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</si>
  <si>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</si>
  <si>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</si>
  <si>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</si>
  <si>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</si>
  <si>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</si>
  <si>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</si>
  <si>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</si>
  <si>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</si>
  <si>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</si>
  <si>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</si>
  <si>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</si>
  <si>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</si>
  <si>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</si>
  <si>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</si>
  <si>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</si>
  <si>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</si>
  <si>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</si>
  <si>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</si>
  <si>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</si>
  <si>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</si>
  <si>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</si>
  <si>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</si>
  <si>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</si>
  <si>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</si>
  <si>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</si>
  <si>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</si>
  <si>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</si>
  <si>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selected(${q_orgname},'mercy_corps')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</si>
  <si>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</si>
  <si>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</si>
  <si>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</si>
  <si>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</si>
  <si>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</si>
  <si>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</si>
  <si>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</si>
  <si>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</si>
  <si>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</si>
  <si>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</si>
  <si>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</si>
  <si>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</si>
  <si>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</si>
  <si>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</si>
  <si>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</si>
  <si>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</si>
  <si>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</si>
  <si>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</si>
  <si>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</si>
  <si>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</si>
  <si>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</si>
  <si>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</si>
  <si>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</si>
  <si>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</si>
  <si>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</si>
  <si>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</si>
  <si>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</si>
  <si>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</si>
  <si>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</si>
  <si>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</si>
  <si>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</si>
  <si>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</si>
  <si>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</si>
  <si>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</si>
  <si>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</si>
  <si>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</si>
  <si>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</si>
  <si>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</si>
  <si>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</si>
  <si>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</si>
  <si>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</si>
  <si>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</si>
  <si>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</si>
  <si>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</si>
  <si>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</si>
  <si>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</si>
  <si>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</si>
  <si>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</si>
  <si>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</si>
  <si>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</si>
  <si>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</si>
  <si>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</si>
  <si>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</si>
  <si>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</si>
  <si>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</si>
  <si>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</si>
  <si>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</si>
  <si>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</si>
  <si>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</si>
  <si>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</si>
  <si>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</si>
  <si>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</si>
  <si>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</si>
  <si>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</si>
  <si>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</si>
  <si>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</si>
  <si>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</si>
  <si>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</si>
  <si>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</si>
  <si>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</si>
  <si>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</si>
  <si>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</si>
  <si>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</si>
  <si>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</si>
  <si>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</si>
  <si>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</si>
  <si>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</si>
  <si>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</si>
  <si>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</si>
  <si>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</si>
  <si>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</si>
  <si>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</si>
  <si>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</si>
  <si>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</si>
  <si>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</si>
  <si>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</si>
  <si>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</si>
  <si>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</si>
  <si>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</si>
  <si>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</si>
  <si>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</si>
  <si>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</si>
  <si>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</si>
  <si>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</si>
  <si>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</si>
  <si>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</si>
  <si>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</si>
  <si>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</si>
  <si>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</si>
  <si>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</si>
  <si>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</si>
  <si>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</si>
  <si>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</si>
  <si>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</si>
  <si>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</si>
  <si>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</si>
  <si>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</si>
  <si>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</si>
  <si>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</si>
  <si>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</si>
  <si>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</si>
  <si>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</si>
  <si>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</si>
  <si>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</si>
  <si>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</si>
  <si>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</si>
  <si>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</si>
  <si>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</si>
  <si>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</si>
  <si>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</si>
  <si>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</si>
  <si>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</si>
  <si>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</si>
  <si>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</si>
  <si>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</si>
  <si>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</si>
  <si>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</si>
  <si>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</si>
  <si>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</si>
  <si>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</si>
  <si>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</si>
  <si>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</si>
  <si>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</si>
  <si>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</si>
  <si>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 xml:space="preserve">Female head of household </t>
  </si>
  <si>
    <t>أنثى، ربة الأسرة</t>
  </si>
  <si>
    <t>Elderly</t>
  </si>
  <si>
    <t>كبار السن</t>
  </si>
  <si>
    <t>Unaccompanied_children</t>
  </si>
  <si>
    <t>Unaccompanied children</t>
  </si>
  <si>
    <t xml:space="preserve">الأطفال غير المصحوبين </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</si>
  <si>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</si>
  <si>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</si>
  <si>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</si>
  <si>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</si>
  <si>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</si>
  <si>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</si>
  <si>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</si>
  <si>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</si>
  <si>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</si>
  <si>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</si>
  <si>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</si>
  <si>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</si>
  <si>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السهول</t>
  </si>
  <si>
    <t>المركز</t>
  </si>
  <si>
    <t>البخي</t>
  </si>
  <si>
    <t>مورنيق</t>
  </si>
  <si>
    <t>الطريق الساحلي</t>
  </si>
  <si>
    <t>خروف اسباني</t>
  </si>
  <si>
    <t>نوفا</t>
  </si>
  <si>
    <t>Salmani</t>
  </si>
  <si>
    <t>براك</t>
  </si>
  <si>
    <t>غات المدينة</t>
  </si>
  <si>
    <t>الغيران</t>
  </si>
  <si>
    <t>زاوية المحجوب</t>
  </si>
  <si>
    <t>الزروق</t>
  </si>
  <si>
    <t>الشواهدة</t>
  </si>
  <si>
    <t>الجزيرة</t>
  </si>
  <si>
    <t>امازون</t>
  </si>
  <si>
    <t>السيلان</t>
  </si>
  <si>
    <t>الديسة</t>
  </si>
  <si>
    <t>دس ان</t>
  </si>
  <si>
    <t>typo error</t>
  </si>
  <si>
    <t>q_sell_water</t>
  </si>
  <si>
    <t>q_water_available_in_shop</t>
  </si>
  <si>
    <t>q_water_quantity1</t>
  </si>
  <si>
    <t>q_water_quantity2</t>
  </si>
  <si>
    <t>q_water_price</t>
  </si>
  <si>
    <t>q_water_price_per_liter</t>
  </si>
  <si>
    <t>q_water_brand</t>
  </si>
  <si>
    <t>q_sell_fuel</t>
  </si>
  <si>
    <t>البركه</t>
  </si>
  <si>
    <t>العين</t>
  </si>
  <si>
    <t>اوميلا</t>
  </si>
  <si>
    <t>Fuel shop</t>
  </si>
  <si>
    <t>فا</t>
  </si>
  <si>
    <t>فاخر</t>
  </si>
  <si>
    <t>الفواح</t>
  </si>
  <si>
    <t>بنتين</t>
  </si>
  <si>
    <t>السبيقة</t>
  </si>
  <si>
    <t>فورنو</t>
  </si>
  <si>
    <t>النبع</t>
  </si>
  <si>
    <t>المزرعة</t>
  </si>
  <si>
    <t>الخروبة</t>
  </si>
  <si>
    <t>افريكانا</t>
  </si>
  <si>
    <t>المشروع</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</si>
  <si>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</si>
  <si>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</si>
  <si>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</si>
  <si>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</si>
  <si>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</si>
  <si>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Are cooking fuel currently available in this shop?</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</si>
  <si>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</si>
  <si>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</si>
  <si>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</si>
  <si>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</si>
  <si>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</si>
  <si>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</si>
  <si>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</si>
  <si>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</si>
  <si>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</si>
  <si>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</si>
  <si>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</si>
  <si>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</si>
  <si>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</si>
  <si>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</si>
  <si>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</si>
  <si>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</si>
  <si>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q_water_price_per_liter_display</t>
  </si>
  <si>
    <t>The price of 1 litre of water is: ${q_water_price_per_liter}</t>
  </si>
  <si>
    <t>selected(${q_shop_type},'fuel_shop')</t>
  </si>
  <si>
    <t>هل يبيع هذا المحل غاز الطهي في المعتاد؟</t>
  </si>
  <si>
    <t>group_fuel</t>
  </si>
  <si>
    <t>cooking fuel (refilling)</t>
  </si>
  <si>
    <t>selected(${q_sell_fuel},'yes')</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</si>
  <si>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</si>
  <si>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</si>
  <si>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</si>
  <si>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هل غاز الطهي متوفرة حاليا في المتجر؟</t>
  </si>
  <si>
    <t>هل يباع بكميات 11 كغ ؟</t>
  </si>
  <si>
    <t>إذا كان يباع بكمية مختلفة عن 11 كغ ، اكتب الحجم (بالكيلوغرام):</t>
  </si>
  <si>
    <t>السعر ملئ غاز الطهي بالدينار الليبي</t>
  </si>
  <si>
    <t>Where is your main supplier of dry food items (e.g. rice, wheat flour, sugar) located ?</t>
  </si>
  <si>
    <t>أين يقع مزودك الرئيسي للمواد الغذائية الجافة (مثل الأرز ودقيق القمح والسكر) ؟</t>
  </si>
  <si>
    <t>q_supplier_dry_region</t>
  </si>
  <si>
    <t>q_supplier_dry_district</t>
  </si>
  <si>
    <t>region = ${q_supplier_dry_region}</t>
  </si>
  <si>
    <t>q_supplier_dry_municipality</t>
  </si>
  <si>
    <t>district = ${q_supplier_dry_district}</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</si>
  <si>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</si>
  <si>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</si>
  <si>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</si>
  <si>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</si>
  <si>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</si>
  <si>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</si>
  <si>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</si>
  <si>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</si>
  <si>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</si>
  <si>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</si>
  <si>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</si>
  <si>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</si>
  <si>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</si>
  <si>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</si>
  <si>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</si>
  <si>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</si>
  <si>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</si>
  <si>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</si>
  <si>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</si>
  <si>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</si>
  <si>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</si>
  <si>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</si>
  <si>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</si>
  <si>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</si>
  <si>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</si>
  <si>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</si>
  <si>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</si>
  <si>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</si>
  <si>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</si>
  <si>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</si>
  <si>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</si>
  <si>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</si>
  <si>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</si>
  <si>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</si>
  <si>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</si>
  <si>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</si>
  <si>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</si>
  <si>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</si>
  <si>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</si>
  <si>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</si>
  <si>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</si>
  <si>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</si>
  <si>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</si>
  <si>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</si>
  <si>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</si>
  <si>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</si>
  <si>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</si>
  <si>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</si>
  <si>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</si>
  <si>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</si>
  <si>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</si>
  <si>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Lamb meat (1 kg)</t>
  </si>
  <si>
    <t>MINIMUM EXPENDITURE BASKET - LIBYA</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</si>
  <si>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</si>
  <si>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</si>
  <si>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</si>
  <si>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</si>
  <si>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</si>
  <si>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</si>
  <si>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</si>
  <si>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</si>
  <si>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</si>
  <si>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</si>
  <si>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</si>
  <si>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</si>
  <si>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</si>
  <si>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</si>
  <si>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</si>
  <si>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Median cost of hygiene portion of MEB</t>
  </si>
  <si>
    <t>Laundry soap
(1 kg)</t>
  </si>
  <si>
    <t>HYGIENE ITEMS</t>
  </si>
  <si>
    <t>COOKING FUEL</t>
  </si>
  <si>
    <t>Median cost of food portion of MEB</t>
  </si>
  <si>
    <t>The cost of the MEB was calculated by multiplying the median price of one unit of each included item by the quantities listed in the "MEB Composition" tab.</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</si>
  <si>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</si>
  <si>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</si>
  <si>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</si>
  <si>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</si>
  <si>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</si>
  <si>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</si>
  <si>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</si>
  <si>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</si>
  <si>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</si>
  <si>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</si>
  <si>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</si>
  <si>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</si>
  <si>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</si>
  <si>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</si>
  <si>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النجمه</t>
  </si>
  <si>
    <t>لاتي</t>
  </si>
  <si>
    <t>الشلال</t>
  </si>
  <si>
    <t>الندي</t>
  </si>
  <si>
    <t>الوردة البيضاء</t>
  </si>
  <si>
    <t>بني وليد المركز</t>
  </si>
  <si>
    <t>الاسره</t>
  </si>
  <si>
    <t>الصافيه</t>
  </si>
  <si>
    <t>Other</t>
  </si>
  <si>
    <t>الأمير</t>
  </si>
  <si>
    <t>صن بل</t>
  </si>
  <si>
    <t>بانتين</t>
  </si>
  <si>
    <t>لا شي</t>
  </si>
  <si>
    <t>سيدي حسين</t>
  </si>
  <si>
    <t>vendor_status</t>
  </si>
  <si>
    <t>vendor_status_other</t>
  </si>
  <si>
    <t>Is this fuel vendor publicly or privately owned?</t>
  </si>
  <si>
    <t>If other, please specify</t>
  </si>
  <si>
    <t>quick</t>
  </si>
  <si>
    <t>select_one vendor_status</t>
  </si>
  <si>
    <t>selected(${vendor_status},'other')</t>
  </si>
  <si>
    <t>رجاء حدد</t>
  </si>
  <si>
    <t>other</t>
  </si>
  <si>
    <t>أخرى </t>
  </si>
  <si>
    <t>CITY MEDIAN PRICES (LYD)</t>
  </si>
  <si>
    <t>المدينة</t>
  </si>
  <si>
    <t>النبع الصافي</t>
  </si>
  <si>
    <t>Bridel</t>
  </si>
  <si>
    <t>العربي</t>
  </si>
  <si>
    <t>الحبة الطويلة</t>
  </si>
  <si>
    <t>رويال</t>
  </si>
  <si>
    <t>الحطية</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</si>
  <si>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</si>
  <si>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</si>
  <si>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</si>
  <si>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</si>
  <si>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</si>
  <si>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</si>
  <si>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</si>
  <si>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</si>
  <si>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</si>
  <si>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</si>
  <si>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</si>
  <si>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</si>
  <si>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</si>
  <si>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</si>
  <si>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</si>
  <si>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الجوف</t>
  </si>
  <si>
    <t>فارينا</t>
  </si>
  <si>
    <t>صن رايز</t>
  </si>
  <si>
    <t>الجديد</t>
  </si>
  <si>
    <t>Anna</t>
  </si>
  <si>
    <t>لايوجد</t>
  </si>
  <si>
    <t>صوفي</t>
  </si>
  <si>
    <t>دانا</t>
  </si>
  <si>
    <t>النسيم</t>
  </si>
  <si>
    <t>ساديا</t>
  </si>
  <si>
    <t>ازدو</t>
  </si>
  <si>
    <t>الورده البيضاء</t>
  </si>
  <si>
    <t>وسط المدينة</t>
  </si>
  <si>
    <t>مريهان</t>
  </si>
  <si>
    <t>المهدية</t>
  </si>
  <si>
    <t>الوسيط</t>
  </si>
  <si>
    <t>Dixan</t>
  </si>
  <si>
    <t>Crest</t>
  </si>
  <si>
    <t>فاتيكا</t>
  </si>
  <si>
    <t>المنشية</t>
  </si>
  <si>
    <t>القرضة</t>
  </si>
  <si>
    <t>السلسبيل</t>
  </si>
  <si>
    <t>المنار</t>
  </si>
  <si>
    <t>الثانوية</t>
  </si>
  <si>
    <t>MEDIAN Overall</t>
  </si>
  <si>
    <t>round(if((selected(${q_fuel_public_quantity1},'no')), (11 * ${q_fuel_public_price} div ${q_fuel_public_quantity2}), ${q_fuel_public_price}),2)</t>
  </si>
  <si>
    <t>q_fuel_public_price_per_11kg_display</t>
  </si>
  <si>
    <t>The price of refilling a cooking gas cylinder of 11 Kg : ${q_fuel_public_price_per_11kg}</t>
  </si>
  <si>
    <t>round(if((selected(${q_fuel_private_quantity1},'no')), (11 * ${q_fuel_private_price} div ${q_fuel_private_quantity2}), ${q_fuel_private_price}),2)</t>
  </si>
  <si>
    <t>q_fuel_private_price_per_11kg_display</t>
  </si>
  <si>
    <t>The price of refilling a cooking gas cylinder of 11 Kg : ${q_fuel_private_price_per_11kg}</t>
  </si>
  <si>
    <t>cooking_fuel_price_per_11kg</t>
  </si>
  <si>
    <t>لكي بيبي</t>
  </si>
  <si>
    <t>كرستال</t>
  </si>
  <si>
    <t>رنده</t>
  </si>
  <si>
    <t>F.a</t>
  </si>
  <si>
    <t>الدهبي</t>
  </si>
  <si>
    <t>سقنال</t>
  </si>
  <si>
    <t>الملكه</t>
  </si>
  <si>
    <t>صياد</t>
  </si>
  <si>
    <t>الطريق السريع</t>
  </si>
  <si>
    <t>الحي الصناعي</t>
  </si>
  <si>
    <t>الهناء</t>
  </si>
  <si>
    <t>الطريق الدائري</t>
  </si>
  <si>
    <t>طريق المكافحة</t>
  </si>
  <si>
    <t>اسباني</t>
  </si>
  <si>
    <t>الروعة</t>
  </si>
  <si>
    <t>مدخل ترهونه</t>
  </si>
  <si>
    <t>ترهونه المركز</t>
  </si>
  <si>
    <t>رندة</t>
  </si>
  <si>
    <t>لورد</t>
  </si>
  <si>
    <t>لاتيه</t>
  </si>
  <si>
    <t>selected(${q_fuel_public_available_in_shop},'yes') or selected(${q_fuel_private_available_in_shop},'yes')</t>
  </si>
  <si>
    <t>if(${q_fuel_public_price_per_11kg}="",${q_fuel_private_price_per_11kg}*1,${q_fuel_public_price_per_11kg}*1)</t>
  </si>
  <si>
    <t xml:space="preserve"> Cost of all MEB key elements
(in LYD)</t>
  </si>
  <si>
    <t>Fuel from publicly owned vendors (11 kg cylinder)</t>
  </si>
  <si>
    <t>Fuel from private vendors (11 kg cylinder)</t>
  </si>
  <si>
    <t>محلي</t>
  </si>
  <si>
    <t>Spiga</t>
  </si>
  <si>
    <t>Quptan</t>
  </si>
  <si>
    <t>المثلث</t>
  </si>
  <si>
    <t>الاريل</t>
  </si>
  <si>
    <t>تبرا</t>
  </si>
  <si>
    <t>قيزمو</t>
  </si>
  <si>
    <t>قولقيت</t>
  </si>
  <si>
    <t>مياه صافيه</t>
  </si>
  <si>
    <t>صبراته</t>
  </si>
  <si>
    <t>ابو بنت</t>
  </si>
  <si>
    <t>سيقنال</t>
  </si>
  <si>
    <t>رناده</t>
  </si>
  <si>
    <t>اورما</t>
  </si>
  <si>
    <t>فان بيبي</t>
  </si>
  <si>
    <t>ابوسليم المركز</t>
  </si>
  <si>
    <t>السنبله</t>
  </si>
  <si>
    <t>العائله</t>
  </si>
  <si>
    <t>المنصورة</t>
  </si>
  <si>
    <t>الحدائق</t>
  </si>
  <si>
    <t>الزاويه</t>
  </si>
  <si>
    <t>سكر ابيض نقي</t>
  </si>
  <si>
    <t>بالمولايف</t>
  </si>
  <si>
    <t>العزيزيه</t>
  </si>
  <si>
    <t>النوفليين</t>
  </si>
  <si>
    <t>سناسلك</t>
  </si>
  <si>
    <t>الغرارات</t>
  </si>
  <si>
    <t>الفرناج</t>
  </si>
  <si>
    <t>العافيه</t>
  </si>
  <si>
    <t>صان سلك</t>
  </si>
  <si>
    <t>ياقو</t>
  </si>
  <si>
    <t>التاج</t>
  </si>
  <si>
    <t>روتانا</t>
  </si>
  <si>
    <t>هون</t>
  </si>
  <si>
    <t>Median Overall</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</si>
  <si>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</si>
  <si>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</si>
  <si>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</si>
  <si>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</si>
  <si>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</si>
  <si>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</si>
  <si>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</si>
  <si>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</si>
  <si>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</si>
  <si>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</si>
  <si>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not(selected(${q_acted_purpose},'pos_monitoring'))</t>
  </si>
  <si>
    <t>How much more (in %) do items cost when paid for by credit or debit card?</t>
  </si>
  <si>
    <t>q_modalities_conditions_atib</t>
  </si>
  <si>
    <t>How much more (in %) do items cost when paid for by Tadawul prepaid card?</t>
  </si>
  <si>
    <t>selected(${q_acted_purpose},'pos_monitoring') and selected(${q_modalities_1},'atib_card')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</si>
  <si>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</si>
  <si>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</si>
  <si>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</si>
  <si>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If you only accept cash: Why only cash? What is stopping you from accepting other payment modalities?</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</si>
  <si>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</si>
  <si>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</si>
  <si>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</si>
  <si>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</si>
  <si>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</si>
  <si>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</si>
  <si>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</si>
  <si>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</si>
  <si>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</si>
  <si>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</si>
  <si>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Chris Paci (christopher.paci@reach-initiative.org)
Hedi Ben Mustapha (tunis.database-officer2@reach-initiative.org)
Anne-Charlotte Triplet (annecharlotte.triplet@reach-initiative.org)</t>
  </si>
  <si>
    <t>ملح طعام</t>
  </si>
  <si>
    <t>الضحي</t>
  </si>
  <si>
    <t>جوريا</t>
  </si>
  <si>
    <t>در ويست</t>
  </si>
  <si>
    <t>لاكي</t>
  </si>
  <si>
    <t>حمص معلب</t>
  </si>
  <si>
    <t>زهره</t>
  </si>
  <si>
    <t>ايطالي</t>
  </si>
  <si>
    <t>فون بيبي</t>
  </si>
  <si>
    <t>الناعم</t>
  </si>
  <si>
    <t>لحم وطني</t>
  </si>
  <si>
    <t>بيدوس</t>
  </si>
  <si>
    <t>ابوهادي</t>
  </si>
  <si>
    <t>الصافي</t>
  </si>
  <si>
    <t>ووش</t>
  </si>
  <si>
    <t>سوبي لاص</t>
  </si>
  <si>
    <t>Fa</t>
  </si>
  <si>
    <t>بيتي</t>
  </si>
  <si>
    <t>بولندي</t>
  </si>
  <si>
    <t>قولجيت</t>
  </si>
  <si>
    <t>ليلاص</t>
  </si>
  <si>
    <t>الويز</t>
  </si>
  <si>
    <t>مبروك</t>
  </si>
  <si>
    <t>سقنل</t>
  </si>
  <si>
    <t>الالماني</t>
  </si>
  <si>
    <t>كادوش</t>
  </si>
  <si>
    <t>المضياف</t>
  </si>
  <si>
    <t xml:space="preserve">اذا كان يباع بكمية مختلفة عن 1 كيلو, اكتب الكمية   بالكيلو غرام:  </t>
  </si>
  <si>
    <t>&lt;span style="color:red"&gt; الرجاء الانتباه للسعة المحددة
 كيلو 1 = غرام 1000 &lt;/span&gt;</t>
  </si>
  <si>
    <t>meb_salt_price_1kg</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</si>
  <si>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</si>
  <si>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</si>
  <si>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meb_sugar_price_2kg</t>
  </si>
  <si>
    <t>${q_sugar_price_per_kilo}*2</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</si>
  <si>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</si>
  <si>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</si>
  <si>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meb_rice_price_12halfkg</t>
  </si>
  <si>
    <t>${q_rice_price_per_kilo}*12.5</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</si>
  <si>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</si>
  <si>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</si>
  <si>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q_pasta_price_per_kilo</t>
  </si>
  <si>
    <t>${q_pasta_price_per_500g}*2</t>
  </si>
  <si>
    <t>meb_pasta_price_11kg</t>
  </si>
  <si>
    <t>${q_pasta_price_per_kilo}*11</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</si>
  <si>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</si>
  <si>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meb_couscous_price_6halfkg</t>
  </si>
  <si>
    <t>${q_couscous_price_per_kilo}*6.5</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</si>
  <si>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</si>
  <si>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</si>
  <si>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q_tomatop_price_per_kilo</t>
  </si>
  <si>
    <t>${q_tomatop_price_per_400g}*2.5</t>
  </si>
  <si>
    <t>meb_tomatop_price_7kg</t>
  </si>
  <si>
    <t>${q_tomatop_price_per_kilo}*7</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</si>
  <si>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</si>
  <si>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</si>
  <si>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q_beans_price_per_kilo</t>
  </si>
  <si>
    <t>${q_beans_price_per_400g}*2.5</t>
  </si>
  <si>
    <t>meb_beans_price_7kg</t>
  </si>
  <si>
    <t>${q_beans_price_per_kilo}*7</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</si>
  <si>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</si>
  <si>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 xml:space="preserve">اذا كان يباع بكمية مختلفة عن 200 ملل , اكتب الكمية بالملل </t>
  </si>
  <si>
    <t>&lt;span style="color:red"&gt; لتر 1 = مل 1000 الرجاء الانتباه للسعة المحددة &lt;/span&gt;</t>
  </si>
  <si>
    <t>&lt;span style="color:red"&gt; ${q_cmilk_price_per_200ml} :سعر 200 ملل من  الحليب المركز هو &lt;/span&gt;
دينار ليبي. إذا كانت الاجابة أعلاه غير منطقية أو خاطئة الرجاء مراجعة السعر أو الكمية التي حددها. شكراً</t>
  </si>
  <si>
    <t>اذا كان يباع بكمية مختلفة عن 1 لتر , اكتب الكمية باللتر</t>
  </si>
  <si>
    <t>meb_milk_price_10l</t>
  </si>
  <si>
    <t>${q_milk_price_per_liter}*10</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</si>
  <si>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</si>
  <si>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${q_gtea_price_per_250g} :سعر 250 غرام من  الشاي الأخضر هو &lt;/span&gt;
دينار ليبي. إذا كانت الاجابة أعلاه غير منطقية أو خاطئة الرجاء مراجعة السعر أو الكمية التي حددها. شكراً</t>
  </si>
  <si>
    <t>q_btea_price_per_kilo</t>
  </si>
  <si>
    <t>${q_btea_price_per_250g}*4</t>
  </si>
  <si>
    <t>meb_btea_price_2kg</t>
  </si>
  <si>
    <t>${q_btea_price_per_kilo}*2</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</si>
  <si>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</si>
  <si>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meb_oil_price_6l</t>
  </si>
  <si>
    <t>${q_oil_price_per_liter}*6</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</si>
  <si>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</si>
  <si>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q_tuna_price_per_kilo</t>
  </si>
  <si>
    <t>${q_tuna_price_per_200g}*5</t>
  </si>
  <si>
    <t>meb_tuna_price_4halfkg</t>
  </si>
  <si>
    <t>${q_tuna_price_per_kilo}*4.5</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</si>
  <si>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</si>
  <si>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meb_eggs_price_4halfkg</t>
  </si>
  <si>
    <t>${q_eggs_price_per_30eggs}*4.5</t>
  </si>
  <si>
    <t>&lt;span style="color:red"&gt; ${q_eggs_price_per_30eggs} :سعر30 بيضة هو &lt;/span&gt;
دينار ليبي. إذا كانت الاجابة أعلاه غير منطقية أو خاطئة الرجاء مراجعة السعر أو الكمية التي حددها. شكراً</t>
  </si>
  <si>
    <t>meb_chicken_price_9kg</t>
  </si>
  <si>
    <t>${q_chicken_price_per_kilo}*9</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</si>
  <si>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</si>
  <si>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${q_lamb_price_per_kilo} :سعر لحم الخروف للكيلو الواحد هو &lt;/span&gt;
دينار ليبي. إذا كانت الاجابة أعلاه غير منطقية أو خاطئة الرجاء مراجعة السعر أو الكمية التي حددها. شكراً</t>
  </si>
  <si>
    <t>meb_bread_price_38kg</t>
  </si>
  <si>
    <t>${q_bread_price_per_5medium_pieces}*38</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</si>
  <si>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</si>
  <si>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meb_tomatoes_price_12kg</t>
  </si>
  <si>
    <t>${q_tomatoes_price_per_kilo}*12</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</si>
  <si>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</si>
  <si>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meb_onions_price_8kg</t>
  </si>
  <si>
    <t>${q_onions_price_per_kilo}*8</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</si>
  <si>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</si>
  <si>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meb_pepper_price_5kg</t>
  </si>
  <si>
    <t>${q_pepper_price_per_kilo}*5</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</si>
  <si>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</si>
  <si>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meb_potatoes_price_14kg</t>
  </si>
  <si>
    <t>${q_potatoes_price_per_kilo}*14</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</si>
  <si>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</si>
  <si>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</si>
  <si>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meb_hwsoap_price_10</t>
  </si>
  <si>
    <t>${q_hwsoap_price_per_piece}*10</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</si>
  <si>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</si>
  <si>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هل يبيع هذا المحل مسحوق الغسيل(مسحوق) في المعتاد؟</t>
  </si>
  <si>
    <t>&lt;span style="color:red"&gt; ${q_lsoap_price_per_kilo} :سعر مسحوق الغسيل للكيلو الواحد هو &lt;/span&gt;
دينار ليبي. إذا كانت الاجابة أعلاه غير منطقية أو خاطئة الرجاء مراجعة السعر أو الكمية التي حددها. شكراً</t>
  </si>
  <si>
    <t>meb_ldet_price_1halfL</t>
  </si>
  <si>
    <t>${q_ldet_price_per_litre}*1.5</t>
  </si>
  <si>
    <t>&lt;span style="color:red"&gt; ${q_lsoap_price_per_kilo} :سعر منظفات الغسيل لكل لتر هو &lt;/span&gt;
دينار ليبي. إذا كانت الاجابة أعلاه غير منطقية أو خاطئة الرجاء مراجعة السعر أو الكمية التي حددها. شكراً</t>
  </si>
  <si>
    <t>اذا كان يباع بكمية مختلفة غير 250 ملل , اكتب الكمية  بالملل</t>
  </si>
  <si>
    <t>&lt;span style="color:red"&gt; ${q_shampoo_price_per_250ml} :سعر250 ملل من الشامبو هو &lt;/span&gt;
دينار ليبي. إذا كانت الاجابة أعلاه غير منطقية أو خاطئة الرجاء مراجعة السعر أو الكمية التي حددها. شكراً</t>
  </si>
  <si>
    <t>meb_dsoap_price_1halfL</t>
  </si>
  <si>
    <t>${q_dsoap_price_per_liter}*1.5</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</si>
  <si>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</si>
  <si>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</si>
  <si>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</si>
  <si>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meb_toothpaste_price_6</t>
  </si>
  <si>
    <t>${q_toothpaste_price_per_tube}*6</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</si>
  <si>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</si>
  <si>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${q_toothbrush_price_per_brush} :سعر  فرشاة الاسنان هو &lt;/span&gt;
دينار ليبي. إذا كانت الاجابة أعلاه غير منطقية أو خاطئة الرجاء مراجعة السعر أو الكمية التي حددها. شكراً</t>
  </si>
  <si>
    <t>meb_spads_price_4</t>
  </si>
  <si>
    <t>${q_spads_price_per_10pads}*4</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</si>
  <si>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</si>
  <si>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&lt;span style="color:red"&gt; ${q_diapers_price_per_30diapers} :سعر حفاضات الأطفال هو &lt;/span&gt;
دينار ليبي. إذا كانت الاجابة أعلاه غير منطقية أو خاطئة الرجاء مراجعة السعر أو الكمية التي حددها. شكراً</t>
  </si>
  <si>
    <t>اذا كان تباع بكمية مختلفة غير 7 ليتر , اكتب الكمية  بالليتر</t>
  </si>
  <si>
    <t>إذا كان يباع بكمية مختلفة عن 11 كغ ، اكتب الحجم  (بالكيلوغرام):</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</si>
  <si>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</si>
  <si>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</si>
  <si>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meb_cooking_fuel_price_2</t>
  </si>
  <si>
    <t>${cooking_fuel_price_per_11kg}*2</t>
  </si>
  <si>
    <t>. &gt;= 0 and . &lt; 100</t>
  </si>
  <si>
    <t>حي المختار</t>
  </si>
  <si>
    <t>مراعي</t>
  </si>
  <si>
    <t>لاكس</t>
  </si>
  <si>
    <t>مياه نقيه</t>
  </si>
  <si>
    <t>ديانا</t>
  </si>
  <si>
    <t>دوڤ</t>
  </si>
  <si>
    <t>بامبرز</t>
  </si>
  <si>
    <t>مياه نقيه صافيه</t>
  </si>
  <si>
    <t>Cash ATIB/Tadawul prepaid card</t>
  </si>
  <si>
    <t>الصين</t>
  </si>
  <si>
    <t>الجليد</t>
  </si>
  <si>
    <t>ابوالقوس</t>
  </si>
  <si>
    <t>نابل</t>
  </si>
  <si>
    <t>الراقي</t>
  </si>
  <si>
    <t>الملكة</t>
  </si>
  <si>
    <t>اولويز</t>
  </si>
  <si>
    <t>نباتي</t>
  </si>
  <si>
    <t>سلطانة</t>
  </si>
  <si>
    <t>سانسوداين</t>
  </si>
  <si>
    <t>ديالي</t>
  </si>
  <si>
    <t>سبلاس</t>
  </si>
  <si>
    <t>الجود</t>
  </si>
  <si>
    <t>محلة القاسي</t>
  </si>
  <si>
    <t>الامزون</t>
  </si>
  <si>
    <t>الضيافه</t>
  </si>
  <si>
    <t>دائري المهدية</t>
  </si>
  <si>
    <t>كريسطال</t>
  </si>
  <si>
    <t>اولوز</t>
  </si>
  <si>
    <t>الواحه</t>
  </si>
  <si>
    <t>الضيافة</t>
  </si>
  <si>
    <t>المحيط</t>
  </si>
  <si>
    <t>Rose mary</t>
  </si>
  <si>
    <t>مارتينا</t>
  </si>
  <si>
    <t>السياحية</t>
  </si>
  <si>
    <t>خروف وطني</t>
  </si>
  <si>
    <t>حي الاندلس</t>
  </si>
  <si>
    <t>سيارا</t>
  </si>
  <si>
    <t>Diari</t>
  </si>
  <si>
    <t>Costa</t>
  </si>
  <si>
    <t>اللمة</t>
  </si>
  <si>
    <t>Alda</t>
  </si>
  <si>
    <t>الجودة</t>
  </si>
  <si>
    <t>دوار الشمس</t>
  </si>
  <si>
    <t>Nana</t>
  </si>
  <si>
    <t>دكسان</t>
  </si>
  <si>
    <t>Always</t>
  </si>
  <si>
    <t>Gizmo</t>
  </si>
  <si>
    <t>Oxi</t>
  </si>
  <si>
    <t>بن عاشور</t>
  </si>
  <si>
    <t>تاليا</t>
  </si>
  <si>
    <t>بالموليف</t>
  </si>
  <si>
    <t>فلة</t>
  </si>
  <si>
    <t>صافية</t>
  </si>
  <si>
    <t>الشارع الغربي</t>
  </si>
  <si>
    <t>العلم</t>
  </si>
  <si>
    <t>عافية</t>
  </si>
  <si>
    <t>شارع الزاوية</t>
  </si>
  <si>
    <t>Le flamant</t>
  </si>
  <si>
    <t>Colgate</t>
  </si>
  <si>
    <t>كوبار</t>
  </si>
  <si>
    <t>وفير</t>
  </si>
  <si>
    <t>Prima</t>
  </si>
  <si>
    <t>&lt;span style="color:red"&gt;  ${q_water_price_per_liter} :سعر قارورة ماء 1 لتر هو &lt;/span&gt;
دينار ليبي. إذا كانت الاجابة أعلاه غير منطقية أو خاطئة الرجاء مراجعة السعر أو الكمية التي حددها. شكراً</t>
  </si>
  <si>
    <t>The JMMI is carried out by REACH and partner organisations from the CWG, following an initiative launched by the CWG. The initiative is funded by OFDA and UNHCR.</t>
  </si>
  <si>
    <t>The market monitoring system was developed by the Cash Working Group (CWG) and REACH Libya after the CWG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</si>
  <si>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مارتن</t>
  </si>
  <si>
    <t>التموينيه</t>
  </si>
  <si>
    <t>اريال</t>
  </si>
  <si>
    <t>اومو</t>
  </si>
  <si>
    <t>تموينيه</t>
  </si>
  <si>
    <t>دقيق شعير</t>
  </si>
  <si>
    <t>فرشاه</t>
  </si>
  <si>
    <t>سكر نقي ابيض</t>
  </si>
  <si>
    <t>مصري</t>
  </si>
  <si>
    <t>العروبة</t>
  </si>
  <si>
    <t>كيولا</t>
  </si>
  <si>
    <t>دنتكس</t>
  </si>
  <si>
    <t>الغربية</t>
  </si>
  <si>
    <t>اكيولا</t>
  </si>
  <si>
    <t>امريكي</t>
  </si>
  <si>
    <t>الامتياز</t>
  </si>
  <si>
    <t>روز</t>
  </si>
  <si>
    <t>امتياز</t>
  </si>
  <si>
    <t>caola</t>
  </si>
  <si>
    <t>كركوره</t>
  </si>
  <si>
    <t>بريمو</t>
  </si>
  <si>
    <t>السنبله الدهبي</t>
  </si>
  <si>
    <t>نجمه</t>
  </si>
  <si>
    <t>صفوا</t>
  </si>
  <si>
    <t>MARTiNA</t>
  </si>
  <si>
    <t>اللمه</t>
  </si>
  <si>
    <t>الرائد</t>
  </si>
  <si>
    <t>النور</t>
  </si>
  <si>
    <t>الغزاله</t>
  </si>
  <si>
    <t>اولينا</t>
  </si>
  <si>
    <t>انا</t>
  </si>
  <si>
    <t>زهيرو</t>
  </si>
  <si>
    <t>بيزي</t>
  </si>
  <si>
    <t>ماكس</t>
  </si>
  <si>
    <t>سوبلاس</t>
  </si>
  <si>
    <t>فاندي بيبي</t>
  </si>
  <si>
    <t>الواحة</t>
  </si>
  <si>
    <t>افا</t>
  </si>
  <si>
    <t>كاستيلو</t>
  </si>
  <si>
    <t>سيلك</t>
  </si>
  <si>
    <t>الاجواد</t>
  </si>
  <si>
    <t>كورتوزال</t>
  </si>
  <si>
    <t>داريو</t>
  </si>
  <si>
    <t>ava</t>
  </si>
  <si>
    <t>نيفيا</t>
  </si>
  <si>
    <t>expert</t>
  </si>
  <si>
    <t>lilas</t>
  </si>
  <si>
    <t>shuga</t>
  </si>
  <si>
    <t>الأميره</t>
  </si>
  <si>
    <t>ماجر</t>
  </si>
  <si>
    <t>الغويلات</t>
  </si>
  <si>
    <t>سوق الثلاتاء</t>
  </si>
  <si>
    <t>الصيني</t>
  </si>
  <si>
    <t>المقاصبة</t>
  </si>
  <si>
    <t>جهينة</t>
  </si>
  <si>
    <t>الغزالين</t>
  </si>
  <si>
    <t>ديكس</t>
  </si>
  <si>
    <t>اقعيد</t>
  </si>
  <si>
    <t>ايطاليا</t>
  </si>
  <si>
    <t>روما</t>
  </si>
  <si>
    <t>tresemme</t>
  </si>
  <si>
    <t>punead</t>
  </si>
  <si>
    <t>دقيق فاخر</t>
  </si>
  <si>
    <t>self reliance</t>
  </si>
  <si>
    <t>ايطاليه</t>
  </si>
  <si>
    <t>وردة</t>
  </si>
  <si>
    <t>مورين</t>
  </si>
  <si>
    <t>ليلاس بيبي</t>
  </si>
  <si>
    <t>صافيه</t>
  </si>
  <si>
    <t>المحصيل</t>
  </si>
  <si>
    <t>محله جامع الحاراتي</t>
  </si>
  <si>
    <t>الجوري</t>
  </si>
  <si>
    <t>برديكس</t>
  </si>
  <si>
    <t>التموينية</t>
  </si>
  <si>
    <t>ليزا</t>
  </si>
  <si>
    <t>فيري</t>
  </si>
  <si>
    <t>Sadia</t>
  </si>
  <si>
    <t>Peros</t>
  </si>
  <si>
    <t>اميرة</t>
  </si>
  <si>
    <t>بالمو</t>
  </si>
  <si>
    <t>دانتكس</t>
  </si>
  <si>
    <t>البوادر</t>
  </si>
  <si>
    <t>برونتو</t>
  </si>
  <si>
    <t>فودي</t>
  </si>
  <si>
    <t>تغليف محلي</t>
  </si>
  <si>
    <t>الروعه</t>
  </si>
  <si>
    <t>مزرعة</t>
  </si>
  <si>
    <t>الحبة</t>
  </si>
  <si>
    <t>تونه</t>
  </si>
  <si>
    <t>سيقنل</t>
  </si>
  <si>
    <t>لوف بيبي</t>
  </si>
  <si>
    <t>رهف</t>
  </si>
  <si>
    <t>الورده</t>
  </si>
  <si>
    <t>Lara</t>
  </si>
  <si>
    <t>صن بيرد</t>
  </si>
  <si>
    <t>Rose</t>
  </si>
  <si>
    <t>Gizlady</t>
  </si>
  <si>
    <t>Lucky baby</t>
  </si>
  <si>
    <t>زاد الخيرات</t>
  </si>
  <si>
    <t>Vesuvio</t>
  </si>
  <si>
    <t>Milat</t>
  </si>
  <si>
    <t>زوني</t>
  </si>
  <si>
    <t>لمسه</t>
  </si>
  <si>
    <t/>
  </si>
  <si>
    <t>round(if((selected(${q_water_quantity1},'no')), (${q_water_price} div ${q_water_quantity2}), ${q_water_price} div 7),2)</t>
  </si>
  <si>
    <t>Shampoo (1 L)</t>
  </si>
  <si>
    <r>
      <rPr>
        <b/>
        <sz val="14"/>
        <color theme="1"/>
        <rFont val="Arial Narrow"/>
        <family val="2"/>
      </rPr>
      <t>REACH Libya  |  On behalf of the Libya Cash Working Group</t>
    </r>
    <r>
      <rPr>
        <b/>
        <sz val="12"/>
        <color theme="1"/>
        <rFont val="Arial Narrow"/>
        <family val="2"/>
      </rPr>
      <t xml:space="preserve">
</t>
    </r>
    <r>
      <rPr>
        <b/>
        <sz val="18"/>
        <color theme="1"/>
        <rFont val="Arial Narrow"/>
        <family val="2"/>
      </rPr>
      <t xml:space="preserve">LIBYA JOINT MARKET MONITORING INITIATIVE (JMMI)
</t>
    </r>
    <r>
      <rPr>
        <b/>
        <sz val="12"/>
        <color theme="1"/>
        <rFont val="Arial Narrow"/>
        <family val="2"/>
      </rPr>
      <t>February 2019</t>
    </r>
    <r>
      <rPr>
        <b/>
        <sz val="11"/>
        <color theme="1"/>
        <rFont val="Arial Narrow"/>
        <family val="2"/>
      </rPr>
      <t xml:space="preserve">
</t>
    </r>
  </si>
  <si>
    <t>The CWG,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27 urban centers in Libya. In each of these locations field coordinators identified retailers whose prices they can monitor every month.</t>
  </si>
  <si>
    <t>Fieldwork for the February 2019 round was undertaken between 1 and 12 February 2019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</si>
  <si>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This exercise covered shops located in the cities of Al Aziziya, Albayda, Algatroun, Aljufra, Alkufra, Alkhums, Almarj, Azzawya, Bani Waleed, Benghazi, Brak, Ejdabia, Ghadamis, Ghat, Ghiryan, Misrata,  Nalut, Sebha, Sabratha, Sirt, Tarhuna, Tobruk, Tripoli, Ubari, Zliten, Zintan and Zwara.</t>
  </si>
  <si>
    <t>2019-02-03T12:43:59.737+02</t>
  </si>
  <si>
    <t>2019-02-03T12:47:05.947+02</t>
  </si>
  <si>
    <t>2019-02-03</t>
  </si>
  <si>
    <t>85164cf2-58c9-44f7-af31-b30142a44e1f</t>
  </si>
  <si>
    <t>2019-02-03T10:47:22</t>
  </si>
  <si>
    <t>2019-02-03T12:38:19.134+02</t>
  </si>
  <si>
    <t>2019-02-03T12:41:39.363+02</t>
  </si>
  <si>
    <t>0096c9d9-5103-43d2-b384-00ddbb12a191</t>
  </si>
  <si>
    <t>2019-02-03T10:47:21</t>
  </si>
  <si>
    <t>2019-02-03T12:32:51.155+02</t>
  </si>
  <si>
    <t>2019-02-03T12:38:09.197+02</t>
  </si>
  <si>
    <t>5f6c2e48-ef76-4a2d-a32b-4eee0fdc0126</t>
  </si>
  <si>
    <t>2019-02-03T10:47:20</t>
  </si>
  <si>
    <t>2019-02-03T12:29:14.943+02</t>
  </si>
  <si>
    <t>2019-02-03T12:32:25.953+02</t>
  </si>
  <si>
    <t>0c8e4bfa-eaf3-4848-8443-c6f92a6c1010</t>
  </si>
  <si>
    <t>2019-02-03T11:39:49.287+02</t>
  </si>
  <si>
    <t>2019-02-03T12:02:21.096+02</t>
  </si>
  <si>
    <t>Unofficial vendor</t>
  </si>
  <si>
    <t>d216b455-63fa-4eb9-91e7-98d619711445</t>
  </si>
  <si>
    <t>2019-02-03T10:46:16</t>
  </si>
  <si>
    <t>2019-02-03T11:15:16.405+02</t>
  </si>
  <si>
    <t>2019-02-03T11:39:10.940+02</t>
  </si>
  <si>
    <t>Official vendor</t>
  </si>
  <si>
    <t>aa2066d2-9056-4d57-9148-f743002a8f33</t>
  </si>
  <si>
    <t>2019-02-03T10:44:55</t>
  </si>
  <si>
    <t>2019-02-03T10:26:52.167+02</t>
  </si>
  <si>
    <t>2019-02-03T10:47:23.433+02</t>
  </si>
  <si>
    <t>شارع العروبة</t>
  </si>
  <si>
    <t>564d284a-f158-4bde-86df-f8983a8fe83f</t>
  </si>
  <si>
    <t>2019-02-03T10:38:58</t>
  </si>
  <si>
    <t>2019-02-03T10:56:09.335+02</t>
  </si>
  <si>
    <t>2019-02-03T11:13:15.767+02</t>
  </si>
  <si>
    <t>البيضاء الجديدة</t>
  </si>
  <si>
    <t>2b1e51b8-4756-4b03-87a2-59bc26ccc7d0</t>
  </si>
  <si>
    <t>2019-02-03T10:37:32</t>
  </si>
  <si>
    <t>2019-02-03T12:24:14.446+02</t>
  </si>
  <si>
    <t>2019-02-03T12:28:36.935+02</t>
  </si>
  <si>
    <t>da91d0a5-a833-4e55-9d18-ed725f5bc7cb</t>
  </si>
  <si>
    <t>2019-02-03T10:28:44</t>
  </si>
  <si>
    <t>2019-02-03T12:21:13.777+02</t>
  </si>
  <si>
    <t>2019-02-03T12:23:59.676+02</t>
  </si>
  <si>
    <t>356ef217-e745-4e79-aef8-027ae7e839f9</t>
  </si>
  <si>
    <t>2019-02-03T10:28:43</t>
  </si>
  <si>
    <t>2019-02-03T12:17:58.432+02</t>
  </si>
  <si>
    <t>2019-02-03T12:21:07.890+02</t>
  </si>
  <si>
    <t>طريق حجارة</t>
  </si>
  <si>
    <t>e899840a-af4b-4709-ac29-c13f624048b1</t>
  </si>
  <si>
    <t>2019-02-03T10:28:42</t>
  </si>
  <si>
    <t>2019-02-03T12:12:30.819+02</t>
  </si>
  <si>
    <t>2019-02-03T12:17:47.969+02</t>
  </si>
  <si>
    <t>b9ea251c-7614-4dcd-9f10-76a6680508b6</t>
  </si>
  <si>
    <t>2019-02-03T10:28:41</t>
  </si>
  <si>
    <t>2019-02-03T12:06:13.249+02</t>
  </si>
  <si>
    <t>2019-02-03T12:10:14.755+02</t>
  </si>
  <si>
    <t>da3f1f1a-83ce-4d39-85a3-521fce8a871a</t>
  </si>
  <si>
    <t>2019-02-03T10:10:23</t>
  </si>
  <si>
    <t>2019-02-03T12:03:41.740+02</t>
  </si>
  <si>
    <t>2019-02-03T12:06:06.229+02</t>
  </si>
  <si>
    <t>5f39d15b-cde5-4147-954f-97d293f811da</t>
  </si>
  <si>
    <t>2019-02-03T10:10:22</t>
  </si>
  <si>
    <t>2019-02-03T11:59:52.747+02</t>
  </si>
  <si>
    <t>2019-02-03T12:03:33.873+02</t>
  </si>
  <si>
    <t>حي الاذاعة</t>
  </si>
  <si>
    <t>30aea493-4624-4427-9efd-027a9c9bf6d9</t>
  </si>
  <si>
    <t>2019-02-03T10:10:21</t>
  </si>
  <si>
    <t>2019-02-03T11:54:42.002+02</t>
  </si>
  <si>
    <t>2019-02-03T11:59:28.292+02</t>
  </si>
  <si>
    <t>325a7fef-d665-4942-900a-b72262c53012</t>
  </si>
  <si>
    <t>2019-02-03T10:10:20</t>
  </si>
  <si>
    <t>2019-02-03T11:14:59.749+02</t>
  </si>
  <si>
    <t>2019-02-03T11:25:42.798+02</t>
  </si>
  <si>
    <t>التانوية</t>
  </si>
  <si>
    <t>بيض احمر</t>
  </si>
  <si>
    <t>5609d0d1-abd6-45b9-b82d-e4336612f2d5</t>
  </si>
  <si>
    <t>2019-02-03T09:26:29</t>
  </si>
  <si>
    <t>2019-02-03T10:51:17.917+02</t>
  </si>
  <si>
    <t>2019-02-03T11:11:40.201+02</t>
  </si>
  <si>
    <t>ماريتا</t>
  </si>
  <si>
    <t>colgate</t>
  </si>
  <si>
    <t>مياة الجابية</t>
  </si>
  <si>
    <t>d67bf4a0-3527-4ac7-9c43-096bcde84c22</t>
  </si>
  <si>
    <t>2019-02-03T09:26:27</t>
  </si>
  <si>
    <t>2019-02-03T10:35:46.360+02</t>
  </si>
  <si>
    <t>2019-02-03T10:49:42.710+02</t>
  </si>
  <si>
    <t>الخيرات</t>
  </si>
  <si>
    <t>تايلاندي</t>
  </si>
  <si>
    <t>كوتر</t>
  </si>
  <si>
    <t>f85bafdd-e675-4162-9a8b-ad5d4068e985</t>
  </si>
  <si>
    <t>2019-02-03T09:26:26</t>
  </si>
  <si>
    <t>2019-02-03T10:22:41.932+02</t>
  </si>
  <si>
    <t>2019-02-03T10:35:11.911+02</t>
  </si>
  <si>
    <t>eb1c39a1-6dff-4315-904f-a624235f49e7</t>
  </si>
  <si>
    <t>2019-02-03T09:26:25</t>
  </si>
  <si>
    <t>2019-01-27T08:22:05.707+02</t>
  </si>
  <si>
    <t>2019-01-29T20:06:18.399+02</t>
  </si>
  <si>
    <t>2019-02-01</t>
  </si>
  <si>
    <t>بونا</t>
  </si>
  <si>
    <t>دونقريكت</t>
  </si>
  <si>
    <t>8caad237-d1e3-4205-90e9-0ad902712fd5</t>
  </si>
  <si>
    <t>2019-02-01T08:59:41</t>
  </si>
  <si>
    <t>2019-01-28T15:42:59.846+02</t>
  </si>
  <si>
    <t>2019-01-29T20:06:47.603+02</t>
  </si>
  <si>
    <t>a2b2154d-570f-41e1-b415-14ed955576e8</t>
  </si>
  <si>
    <t>2019-02-01T08:59:43</t>
  </si>
  <si>
    <t>2019-01-28T15:47:12.194+02</t>
  </si>
  <si>
    <t>2019-01-29T20:07:10.320+02</t>
  </si>
  <si>
    <t>0d1575e4-40d5-463e-a4ca-f5bcb24f3435</t>
  </si>
  <si>
    <t>2019-02-01T08:59:44</t>
  </si>
  <si>
    <t>2019-01-28T15:48:41.987+02</t>
  </si>
  <si>
    <t>2019-01-29T19:58:42.245+02</t>
  </si>
  <si>
    <t>a51c9944-d861-4649-bb68-ebeeb56f3c68</t>
  </si>
  <si>
    <t>2019-02-01T08:59:46</t>
  </si>
  <si>
    <t>2019-01-28T16:19:26.552+02</t>
  </si>
  <si>
    <t>2019-01-29T20:07:48.870+02</t>
  </si>
  <si>
    <t>الاخوة</t>
  </si>
  <si>
    <t>السنابل</t>
  </si>
  <si>
    <t>عموريه</t>
  </si>
  <si>
    <t>روس ماري</t>
  </si>
  <si>
    <t>892f303a-5acc-42a0-aaa1-68ba7aab677c</t>
  </si>
  <si>
    <t>2019-02-01T08:59:47</t>
  </si>
  <si>
    <t>2019-01-28T17:00:34.359+02</t>
  </si>
  <si>
    <t>2019-01-29T20:08:09.540+02</t>
  </si>
  <si>
    <t>00124849-2dcf-4a6e-ad10-216a3f9c02de</t>
  </si>
  <si>
    <t>2019-02-01T08:59:49</t>
  </si>
  <si>
    <t>2019-01-28T17:02:57.288+02</t>
  </si>
  <si>
    <t>2019-01-29T20:08:40.014+02</t>
  </si>
  <si>
    <t>36944f02-b566-41c3-b794-ca6f22a634c3</t>
  </si>
  <si>
    <t>2019-02-01T08:59:51</t>
  </si>
  <si>
    <t>2019-01-28T17:04:54.130+02</t>
  </si>
  <si>
    <t>2019-01-29T19:59:34.366+02</t>
  </si>
  <si>
    <t>be787cc0-5fed-4a0c-945b-10063e50431e</t>
  </si>
  <si>
    <t>2019-02-01T08:59:52</t>
  </si>
  <si>
    <t>2019-01-28T17:06:55.466+02</t>
  </si>
  <si>
    <t>2019-01-29T20:09:08.050+02</t>
  </si>
  <si>
    <t>كوستا</t>
  </si>
  <si>
    <t>جهينه</t>
  </si>
  <si>
    <t>322b419a-93b7-417b-9306-320f7b97be5a</t>
  </si>
  <si>
    <t>2019-02-01T08:59:54</t>
  </si>
  <si>
    <t>2019-01-28T17:15:42.670+02</t>
  </si>
  <si>
    <t>2019-01-29T20:09:26.004+02</t>
  </si>
  <si>
    <t>75cfcb24-5848-4b34-88a3-5a00d3673fac</t>
  </si>
  <si>
    <t>2019-02-01T08:59:56</t>
  </si>
  <si>
    <t>2019-01-28T17:17:55.676+02</t>
  </si>
  <si>
    <t>2019-01-29T20:10:23.964+02</t>
  </si>
  <si>
    <t>زواره</t>
  </si>
  <si>
    <t>352a94cf-d2d6-4ae4-9473-65de76ced3a1</t>
  </si>
  <si>
    <t>2019-02-01T08:59:58</t>
  </si>
  <si>
    <t>2019-01-28T17:19:35.990+02</t>
  </si>
  <si>
    <t>2019-01-29T20:02:05.844+02</t>
  </si>
  <si>
    <t>65dde964-3794-4d13-ac4f-8bdcf75d9474</t>
  </si>
  <si>
    <t>2019-02-01T09:00:00</t>
  </si>
  <si>
    <t>2019-01-28T17:21:57.299+02</t>
  </si>
  <si>
    <t>2019-01-29T20:14:21.653+02</t>
  </si>
  <si>
    <t>توركو</t>
  </si>
  <si>
    <t>زيت المروي</t>
  </si>
  <si>
    <t>الضياء</t>
  </si>
  <si>
    <t>848ad410-7608-497e-bbc5-69001cf16606</t>
  </si>
  <si>
    <t>2019-02-01T09:00:02</t>
  </si>
  <si>
    <t>2019-01-28T18:14:41.141+02</t>
  </si>
  <si>
    <t>2019-01-29T20:14:01.399+02</t>
  </si>
  <si>
    <t>52e5c187-10ae-4917-b13f-8ba8d2f7dece</t>
  </si>
  <si>
    <t>2019-02-01T09:00:04</t>
  </si>
  <si>
    <t>2019-01-28T18:16:28.695+02</t>
  </si>
  <si>
    <t>2019-01-29T20:15:06.457+02</t>
  </si>
  <si>
    <t>ميار للخضروات</t>
  </si>
  <si>
    <t>06be0e95-a6c2-4cab-a1e5-fd54f7b12bd1</t>
  </si>
  <si>
    <t>2019-02-01T09:00:05</t>
  </si>
  <si>
    <t>2019-01-28T18:18:17.973+02</t>
  </si>
  <si>
    <t>2019-01-29T20:05:22.744+02</t>
  </si>
  <si>
    <t>2121e00c-6b5f-4982-a2c1-b0140a0d6055</t>
  </si>
  <si>
    <t>2019-02-01T09:00:07</t>
  </si>
  <si>
    <t>2019-01-28T19:44:08.677+02</t>
  </si>
  <si>
    <t>2019-01-28T19:52:19.296+02</t>
  </si>
  <si>
    <t>مليكانا</t>
  </si>
  <si>
    <t>روز ماري</t>
  </si>
  <si>
    <t>لا شي ي</t>
  </si>
  <si>
    <t>3c8f95e1-c462-4f49-b558-459d080156f8</t>
  </si>
  <si>
    <t>2019-02-01T09:00:09</t>
  </si>
  <si>
    <t>2019-01-28T19:53:45.645+02</t>
  </si>
  <si>
    <t>2019-01-28T19:56:02.383+02</t>
  </si>
  <si>
    <t>29c245db-05ac-4cd0-b3bf-2a43f54c39d6</t>
  </si>
  <si>
    <t>2019-02-01T09:00:10</t>
  </si>
  <si>
    <t>2019-01-28T19:56:06.533+02</t>
  </si>
  <si>
    <t>2019-01-28T19:58:39.341+02</t>
  </si>
  <si>
    <t>c3d8e368-d949-40f3-aedd-64244419e6bf</t>
  </si>
  <si>
    <t>2019-02-01T09:00:12</t>
  </si>
  <si>
    <t>2019-01-28T19:59:31.630+02</t>
  </si>
  <si>
    <t>2019-01-28T20:02:20.638+02</t>
  </si>
  <si>
    <t>0135b3f9-ef8e-422f-8bbf-f22ac66299f8</t>
  </si>
  <si>
    <t>2019-02-01T09:00:15</t>
  </si>
  <si>
    <t>2019-01-28T20:02:45.986+02</t>
  </si>
  <si>
    <t>2019-01-28T20:11:50.425+02</t>
  </si>
  <si>
    <t>المروي</t>
  </si>
  <si>
    <t>91a23282-03e3-492f-855a-265151703082</t>
  </si>
  <si>
    <t>2019-02-01T09:00:16</t>
  </si>
  <si>
    <t>2019-01-28T20:12:08.942+02</t>
  </si>
  <si>
    <t>2019-01-28T20:13:35.788+02</t>
  </si>
  <si>
    <t>fb64192e-60eb-489b-8820-d467e297c4bd</t>
  </si>
  <si>
    <t>2019-02-01T09:00:18</t>
  </si>
  <si>
    <t>2019-01-28T20:13:42.390+02</t>
  </si>
  <si>
    <t>2019-01-28T20:15:22.097+02</t>
  </si>
  <si>
    <t>66109cf6-cb24-45e7-8544-9b84795d0cf2</t>
  </si>
  <si>
    <t>2019-02-01T09:00:20</t>
  </si>
  <si>
    <t>2019-01-28T20:15:28.879+02</t>
  </si>
  <si>
    <t>2019-01-28T20:17:04.089+02</t>
  </si>
  <si>
    <t>83626ade-7644-4206-accb-a06ea0957285</t>
  </si>
  <si>
    <t>2019-02-01T09:00:21</t>
  </si>
  <si>
    <t>2019-01-28T21:04:02.915+02</t>
  </si>
  <si>
    <t>2019-01-28T21:11:40.223+02</t>
  </si>
  <si>
    <t>السعوديه</t>
  </si>
  <si>
    <t>عافيه</t>
  </si>
  <si>
    <t>b99a7d46-d626-444c-a4cb-381967d37704</t>
  </si>
  <si>
    <t>2019-02-01T09:00:22</t>
  </si>
  <si>
    <t>2019-01-28T21:11:45.218+02</t>
  </si>
  <si>
    <t>2019-01-28T21:15:22.978+02</t>
  </si>
  <si>
    <t>3ebf8a01-e732-4a61-bbb7-daef00fce9a1</t>
  </si>
  <si>
    <t>2019-02-01T09:00:25</t>
  </si>
  <si>
    <t>2019-01-28T21:15:28.982+02</t>
  </si>
  <si>
    <t>2019-01-28T21:16:56.717+02</t>
  </si>
  <si>
    <t>c8c5b948-9def-4280-b7d5-a5183d00a209</t>
  </si>
  <si>
    <t>2019-02-01T09:00:27</t>
  </si>
  <si>
    <t>2019-01-28T21:17:07.953+02</t>
  </si>
  <si>
    <t>2019-01-28T21:19:02.298+02</t>
  </si>
  <si>
    <t>9e2464c8-bdc6-4e63-9476-4a873da709fb</t>
  </si>
  <si>
    <t>2019-02-01T09:00:28</t>
  </si>
  <si>
    <t>2019-01-28T21:19:09.657+02</t>
  </si>
  <si>
    <t>2019-01-28T21:29:22.607+02</t>
  </si>
  <si>
    <t>بريدل</t>
  </si>
  <si>
    <t>مياه طيبه</t>
  </si>
  <si>
    <t>5bf53b5b-e7b8-4657-a84f-e93b9e4e2388</t>
  </si>
  <si>
    <t>2019-02-01T09:00:29</t>
  </si>
  <si>
    <t>2019-01-28T21:29:28.862+02</t>
  </si>
  <si>
    <t>2019-01-28T21:31:21.826+02</t>
  </si>
  <si>
    <t>4e2b57a7-7b94-47a6-89d3-7460b28b6883</t>
  </si>
  <si>
    <t>2019-02-01T09:00:31</t>
  </si>
  <si>
    <t>2019-01-28T21:31:27.205+02</t>
  </si>
  <si>
    <t>2019-01-28T21:33:20.955+02</t>
  </si>
  <si>
    <t>2f664059-45fd-4ce9-ac9f-7aac695235a0</t>
  </si>
  <si>
    <t>2019-02-01T09:00:33</t>
  </si>
  <si>
    <t>2019-01-28T21:33:32.760+02</t>
  </si>
  <si>
    <t>2019-01-28T21:35:22.192+02</t>
  </si>
  <si>
    <t>1311c046-cc94-4b0b-8603-325d0634e7b6</t>
  </si>
  <si>
    <t>2019-02-01T09:00:35</t>
  </si>
  <si>
    <t>2019-01-29T08:30:07.942+02</t>
  </si>
  <si>
    <t>2019-01-29T08:39:34.948+02</t>
  </si>
  <si>
    <t>ميلكانو</t>
  </si>
  <si>
    <t>صابون معبأ</t>
  </si>
  <si>
    <t>ba4878f1-eac1-4d88-b4ab-4b92fb4ed21a</t>
  </si>
  <si>
    <t>2019-02-01T09:00:37</t>
  </si>
  <si>
    <t>2019-01-29T08:39:39.096+02</t>
  </si>
  <si>
    <t>2019-01-29T08:41:09.666+02</t>
  </si>
  <si>
    <t>d4d0a333-53e3-4022-933d-29b8fe02c989</t>
  </si>
  <si>
    <t>2019-02-01T09:00:38</t>
  </si>
  <si>
    <t>2019-01-29T08:41:16.886+02</t>
  </si>
  <si>
    <t>2019-01-29T08:42:46.749+02</t>
  </si>
  <si>
    <t>8b6c7ae5-2909-49a6-9ce6-7d521e2037bb</t>
  </si>
  <si>
    <t>2019-02-01T09:00:39</t>
  </si>
  <si>
    <t>2019-01-29T08:42:55.659+02</t>
  </si>
  <si>
    <t>2019-01-29T08:44:30.624+02</t>
  </si>
  <si>
    <t>87179150-c27c-4ef8-b84b-d0fea4d57c2a</t>
  </si>
  <si>
    <t>2019-02-01T09:00:41</t>
  </si>
  <si>
    <t>2019-01-29T08:44:40.176+02</t>
  </si>
  <si>
    <t>2019-01-29T08:52:23.845+02</t>
  </si>
  <si>
    <t>ملح مجفف</t>
  </si>
  <si>
    <t>طيبه</t>
  </si>
  <si>
    <t>7f5e74bf-a8df-48b2-9507-3fcaa8d44641</t>
  </si>
  <si>
    <t>2019-02-01T09:00:43</t>
  </si>
  <si>
    <t>2019-01-29T08:52:35.470+02</t>
  </si>
  <si>
    <t>2019-01-29T08:54:07.945+02</t>
  </si>
  <si>
    <t>3fa543f2-41a4-4ec7-8427-afe72a5ea063</t>
  </si>
  <si>
    <t>2019-02-01T09:00:44</t>
  </si>
  <si>
    <t>2019-01-29T08:54:12.490+02</t>
  </si>
  <si>
    <t>2019-01-29T08:55:36.405+02</t>
  </si>
  <si>
    <t>3a704c52-3d2f-4fce-8fb9-21cf5c39a939</t>
  </si>
  <si>
    <t>2019-02-01T09:00:46</t>
  </si>
  <si>
    <t>2019-01-29T08:55:40.773+02</t>
  </si>
  <si>
    <t>2019-01-29T08:57:21.322+02</t>
  </si>
  <si>
    <t>1a103951-738d-48b4-90df-d7bd727d1bfa</t>
  </si>
  <si>
    <t>2019-02-01T09:00:47</t>
  </si>
  <si>
    <t>2019-01-29T08:57:25.503+02</t>
  </si>
  <si>
    <t>2019-01-29T09:05:25.539+02</t>
  </si>
  <si>
    <t>ابو قوس</t>
  </si>
  <si>
    <t>7a1b8236-2096-4b06-a498-7d7bb5e8bc28</t>
  </si>
  <si>
    <t>2019-02-01T09:00:48</t>
  </si>
  <si>
    <t>2019-01-29T09:05:32.756+02</t>
  </si>
  <si>
    <t>2019-01-29T09:06:49.197+02</t>
  </si>
  <si>
    <t>1cf59ddd-b873-4930-8917-6eac104c1766</t>
  </si>
  <si>
    <t>2019-02-01T09:00:50</t>
  </si>
  <si>
    <t>2019-01-29T09:06:53.319+02</t>
  </si>
  <si>
    <t>2019-01-29T09:08:21.008+02</t>
  </si>
  <si>
    <t>6abd7f55-c503-4083-848c-48e85b210ee3</t>
  </si>
  <si>
    <t>2019-02-01T09:00:52</t>
  </si>
  <si>
    <t>2019-01-29T09:08:25.668+02</t>
  </si>
  <si>
    <t>2019-01-29T09:10:28.929+02</t>
  </si>
  <si>
    <t>0132e551-544e-4cf7-8432-b80a89eb77d7</t>
  </si>
  <si>
    <t>2019-02-01T09:00:53</t>
  </si>
  <si>
    <t>2019-01-29T09:11:00.331+02</t>
  </si>
  <si>
    <t>2019-01-29T09:19:04.148+02</t>
  </si>
  <si>
    <t>de82d8a1-2654-4423-9ad2-84995bb9e175</t>
  </si>
  <si>
    <t>2019-02-01T09:00:54</t>
  </si>
  <si>
    <t>2019-01-29T09:19:08.337+02</t>
  </si>
  <si>
    <t>2019-01-29T09:20:46.817+02</t>
  </si>
  <si>
    <t>33a48ec2-9b7f-4699-a461-a8812bfb45c6</t>
  </si>
  <si>
    <t>2019-02-01T09:00:55</t>
  </si>
  <si>
    <t>2019-01-29T09:20:51.044+02</t>
  </si>
  <si>
    <t>2019-01-29T09:22:26.010+02</t>
  </si>
  <si>
    <t>41560799-e100-42c9-b75f-fd46ccf638aa</t>
  </si>
  <si>
    <t>2019-02-01T09:00:56</t>
  </si>
  <si>
    <t>2019-01-29T09:22:29.608+02</t>
  </si>
  <si>
    <t>2019-01-29T09:24:23.376+02</t>
  </si>
  <si>
    <t>64e7bbeb-f021-42fa-bb2b-8a7093d15f4d</t>
  </si>
  <si>
    <t>2019-02-01T09:00:58</t>
  </si>
  <si>
    <t>2019-01-29T13:08:05.412+02</t>
  </si>
  <si>
    <t>2019-01-29T13:16:26.282+02</t>
  </si>
  <si>
    <t>صابون،سائل</t>
  </si>
  <si>
    <t>الساقي</t>
  </si>
  <si>
    <t>0b8e7f37-5f9f-4be8-ac32-2d3f341981be</t>
  </si>
  <si>
    <t>2019-02-01T09:00:59</t>
  </si>
  <si>
    <t>2019-01-29T13:16:33.015+02</t>
  </si>
  <si>
    <t>2019-01-29T13:18:12.403+02</t>
  </si>
  <si>
    <t>9e35556f-9160-4ed2-9873-afc4615b15fc</t>
  </si>
  <si>
    <t>2019-02-01T09:01:00</t>
  </si>
  <si>
    <t>2019-01-29T13:18:22.480+02</t>
  </si>
  <si>
    <t>2019-01-29T13:19:50.473+02</t>
  </si>
  <si>
    <t>bee39a57-7cfd-49c7-aa5b-036482d55112</t>
  </si>
  <si>
    <t>2019-02-01T09:01:02</t>
  </si>
  <si>
    <t>2019-01-29T13:19:56.315+02</t>
  </si>
  <si>
    <t>2019-01-29T13:21:44.092+02</t>
  </si>
  <si>
    <t>49ec4f9d-d714-4925-9187-d7997466ab00</t>
  </si>
  <si>
    <t>2019-02-01T09:01:03</t>
  </si>
  <si>
    <t>2019-01-29T14:39:33.651+02</t>
  </si>
  <si>
    <t>2019-01-29T14:47:46.177+02</t>
  </si>
  <si>
    <t>كونقريت</t>
  </si>
  <si>
    <t>82679a3b-391b-4498-92ca-147266528cb0</t>
  </si>
  <si>
    <t>2019-02-01T09:01:05</t>
  </si>
  <si>
    <t>2019-01-29T14:47:50.860+02</t>
  </si>
  <si>
    <t>2019-01-29T14:49:29.203+02</t>
  </si>
  <si>
    <t>9e0ba944-5375-48f6-85ba-434935cd217b</t>
  </si>
  <si>
    <t>2019-02-01T09:01:07</t>
  </si>
  <si>
    <t>2019-01-29T14:49:33.836+02</t>
  </si>
  <si>
    <t>2019-01-29T14:51:10.785+02</t>
  </si>
  <si>
    <t>a0e8c43b-f5f4-4a3d-afe2-369b49aeec4c</t>
  </si>
  <si>
    <t>2019-02-01T09:01:08</t>
  </si>
  <si>
    <t>2019-01-29T14:51:15.028+02</t>
  </si>
  <si>
    <t>2019-01-29T14:52:44.856+02</t>
  </si>
  <si>
    <t>932643b1-c936-4b89-97bd-f3b403011c72</t>
  </si>
  <si>
    <t>2019-02-01T09:01:09</t>
  </si>
  <si>
    <t>2019-01-29T14:52:49.324+02</t>
  </si>
  <si>
    <t>2019-01-29T15:02:33.956+02</t>
  </si>
  <si>
    <t>860d2893-68f2-48cf-a9cb-536334d4cd4f</t>
  </si>
  <si>
    <t>2019-02-01T09:01:11</t>
  </si>
  <si>
    <t>2019-01-29T15:02:45.304+02</t>
  </si>
  <si>
    <t>2019-01-29T15:04:25.671+02</t>
  </si>
  <si>
    <t>220fce33-75e1-4b0d-9f08-7a6cf4f148ad</t>
  </si>
  <si>
    <t>2019-02-01T09:01:12</t>
  </si>
  <si>
    <t>2019-01-29T15:04:33.549+02</t>
  </si>
  <si>
    <t>2019-01-29T15:06:01.739+02</t>
  </si>
  <si>
    <t>e8f483a9-fd88-4153-99a0-2fc1d9bec2a6</t>
  </si>
  <si>
    <t>2019-02-01T09:01:14</t>
  </si>
  <si>
    <t>2019-01-29T15:06:12.017+02</t>
  </si>
  <si>
    <t>2019-01-29T15:07:50.854+02</t>
  </si>
  <si>
    <t>7e9df3bc-b4a2-4de0-99b8-71a1178cfb0c</t>
  </si>
  <si>
    <t>2019-02-01T09:01:15</t>
  </si>
  <si>
    <t>2019-01-29T15:08:13.734+02</t>
  </si>
  <si>
    <t>2019-01-29T15:20:55.940+02</t>
  </si>
  <si>
    <t>ملح طعام مجفف</t>
  </si>
  <si>
    <t>6ea0e226-a449-439a-8370-3a2a6c28aa02</t>
  </si>
  <si>
    <t>2019-02-01T09:01:16</t>
  </si>
  <si>
    <t>2019-01-29T15:17:25.094+02</t>
  </si>
  <si>
    <t>2019-01-29T15:19:00.922+02</t>
  </si>
  <si>
    <t>719bba01-a585-4d04-8c44-2d8ee414c0c6</t>
  </si>
  <si>
    <t>2019-02-01T09:01:18</t>
  </si>
  <si>
    <t>2019-01-29T15:19:05.215+02</t>
  </si>
  <si>
    <t>2019-01-29T15:20:25.646+02</t>
  </si>
  <si>
    <t>c1203fc7-8b78-45e4-b521-b36c93183cad</t>
  </si>
  <si>
    <t>2019-02-01T09:01:20</t>
  </si>
  <si>
    <t>2019-01-29T15:21:00.143+02</t>
  </si>
  <si>
    <t>2019-01-29T15:22:48.110+02</t>
  </si>
  <si>
    <t>2857e4a0-1266-4b47-bb9f-984aabe15510</t>
  </si>
  <si>
    <t>2019-02-01T09:01:21</t>
  </si>
  <si>
    <t>2019-01-29T15:23:08.483+02</t>
  </si>
  <si>
    <t>2019-01-29T15:42:45.493+02</t>
  </si>
  <si>
    <t>5bd9e840-1dfc-49de-93c9-8013fa314a1c</t>
  </si>
  <si>
    <t>2019-02-01T09:01:23</t>
  </si>
  <si>
    <t>2019-01-29T15:30:08.079+02</t>
  </si>
  <si>
    <t>2019-01-30T22:01:29.059+02</t>
  </si>
  <si>
    <t>58827321-a59d-42c2-8173-a2e3ef9235a2</t>
  </si>
  <si>
    <t>2019-02-01T09:01:25</t>
  </si>
  <si>
    <t>2019-01-29T15:31:51.346+02</t>
  </si>
  <si>
    <t>2019-01-30T22:00:28.825+02</t>
  </si>
  <si>
    <t>7185ba8f-99c0-4e35-9b8d-ba39dc711d9d</t>
  </si>
  <si>
    <t>2019-02-01T09:01:26</t>
  </si>
  <si>
    <t>2019-01-29T15:33:13.783+02</t>
  </si>
  <si>
    <t>2019-01-29T15:34:54.981+02</t>
  </si>
  <si>
    <t>8a476bec-c155-4010-ba50-8dbb6d036f26</t>
  </si>
  <si>
    <t>2019-02-01T09:01:28</t>
  </si>
  <si>
    <t>2019-01-29T15:34:59.401+02</t>
  </si>
  <si>
    <t>2019-01-29T15:42:30.680+02</t>
  </si>
  <si>
    <t>سكر الضيافه</t>
  </si>
  <si>
    <t>b4f0fe5f-0999-452b-9e04-646731abef8f</t>
  </si>
  <si>
    <t>2019-02-01T09:01:29</t>
  </si>
  <si>
    <t>2019-01-29T15:42:50.190+02</t>
  </si>
  <si>
    <t>2019-01-29T15:44:25.811+02</t>
  </si>
  <si>
    <t>c0072f6c-42b6-4e80-baad-ace5cae7dfff</t>
  </si>
  <si>
    <t>2019-02-01T09:01:32</t>
  </si>
  <si>
    <t>2019-01-29T15:44:34.849+02</t>
  </si>
  <si>
    <t>2019-01-29T15:46:24.227+02</t>
  </si>
  <si>
    <t>4704a3d5-d13b-4abf-bb26-6ab9874c4160</t>
  </si>
  <si>
    <t>2019-02-01T09:01:34</t>
  </si>
  <si>
    <t>2019-01-29T15:47:15.786+02</t>
  </si>
  <si>
    <t>2019-01-29T15:49:03.156+02</t>
  </si>
  <si>
    <t>d6a04dd4-c26a-47d9-9ff2-34e99a97571d</t>
  </si>
  <si>
    <t>2019-02-01T09:01:35</t>
  </si>
  <si>
    <t>2019-01-29T16:09:48.462+02</t>
  </si>
  <si>
    <t>2019-01-29T16:17:01.276+02</t>
  </si>
  <si>
    <t>زيت قلي</t>
  </si>
  <si>
    <t>السانيه</t>
  </si>
  <si>
    <t>00bc64f7-0adb-46e3-b2cd-25bd502f6e9e</t>
  </si>
  <si>
    <t>2019-02-01T09:01:37</t>
  </si>
  <si>
    <t>2019-01-29T16:17:06.195+02</t>
  </si>
  <si>
    <t>2019-01-30T22:02:24.646+02</t>
  </si>
  <si>
    <t>94f8f057-8dd8-411f-9df9-67325b0048f0</t>
  </si>
  <si>
    <t>2019-02-01T09:01:39</t>
  </si>
  <si>
    <t>2019-01-29T16:21:01.251+02</t>
  </si>
  <si>
    <t>2019-01-29T16:23:15.284+02</t>
  </si>
  <si>
    <t>53d10af4-4e56-4fe1-86e4-25466148f12d</t>
  </si>
  <si>
    <t>2019-02-01T09:01:41</t>
  </si>
  <si>
    <t>2019-01-29T16:23:20.370+02</t>
  </si>
  <si>
    <t>2019-01-29T17:39:44.074+02</t>
  </si>
  <si>
    <t>32d65fb8-0455-476e-817b-41902f2667ea</t>
  </si>
  <si>
    <t>2019-02-01T09:01:42</t>
  </si>
  <si>
    <t>2019-01-29T17:26:34.597+02</t>
  </si>
  <si>
    <t>2019-01-29T17:40:00.713+02</t>
  </si>
  <si>
    <t>664e258c-498f-492f-8b0a-0bf05de62490</t>
  </si>
  <si>
    <t>2019-02-01T09:01:44</t>
  </si>
  <si>
    <t>2019-01-29T17:34:09.749+02</t>
  </si>
  <si>
    <t>2019-01-29T17:40:17.210+02</t>
  </si>
  <si>
    <t>ec5642e3-d477-485b-8e75-6e409ee0bed6</t>
  </si>
  <si>
    <t>2019-02-01T09:01:45</t>
  </si>
  <si>
    <t>2019-01-29T17:36:19.838+02</t>
  </si>
  <si>
    <t>2019-01-29T17:38:26.939+02</t>
  </si>
  <si>
    <t>1e5c5ebe-1fab-47d4-87bf-b1c421db2c63</t>
  </si>
  <si>
    <t>2019-02-01T09:01:47</t>
  </si>
  <si>
    <t>2019-01-29T17:40:22.140+02</t>
  </si>
  <si>
    <t>2019-01-29T17:42:03.378+02</t>
  </si>
  <si>
    <t>e64f0537-1d14-412c-a733-cc650d3c8809</t>
  </si>
  <si>
    <t>2019-02-01T09:01:48</t>
  </si>
  <si>
    <t>2019-01-29T17:42:42.981+02</t>
  </si>
  <si>
    <t>2019-01-29T17:51:02.654+02</t>
  </si>
  <si>
    <t>الزنتان المركز</t>
  </si>
  <si>
    <t>15a75035-1fcf-4d57-a10a-aba5e1f7b007</t>
  </si>
  <si>
    <t>2019-02-01T09:01:51</t>
  </si>
  <si>
    <t>2019-01-29T17:51:16.318+02</t>
  </si>
  <si>
    <t>2019-01-29T17:59:32.404+02</t>
  </si>
  <si>
    <t>4378171e-247a-4cd0-9fc5-cc97edc97e07</t>
  </si>
  <si>
    <t>2019-02-01T09:01:53</t>
  </si>
  <si>
    <t>2019-01-29T17:53:22.445+02</t>
  </si>
  <si>
    <t>2019-01-29T17:56:35.481+02</t>
  </si>
  <si>
    <t>5f29c67f-b6d1-4efc-a1c1-cba5d308991f</t>
  </si>
  <si>
    <t>2019-02-01T09:01:54</t>
  </si>
  <si>
    <t>2019-01-29T17:56:40.616+02</t>
  </si>
  <si>
    <t>2019-01-29T17:58:52.484+02</t>
  </si>
  <si>
    <t>664290a7-a545-4d2f-95b0-4688f01919bf</t>
  </si>
  <si>
    <t>2019-02-01T09:01:57</t>
  </si>
  <si>
    <t>2019-01-29T17:59:50.927+02</t>
  </si>
  <si>
    <t>2019-01-29T18:09:13.622+02</t>
  </si>
  <si>
    <t>041130da-b03f-4aa2-ac44-82da78f5449f</t>
  </si>
  <si>
    <t>2019-02-01T09:01:58</t>
  </si>
  <si>
    <t>2019-01-29T18:09:20.633+02</t>
  </si>
  <si>
    <t>2019-01-29T18:10:51.232+02</t>
  </si>
  <si>
    <t>6f064ddf-7149-46a4-bb49-d6d646cce2d4</t>
  </si>
  <si>
    <t>2019-02-01T09:02:00</t>
  </si>
  <si>
    <t>2019-01-29T18:11:01.449+02</t>
  </si>
  <si>
    <t>2019-01-29T18:12:41.685+02</t>
  </si>
  <si>
    <t>2e858fd5-8acb-4b37-912c-ad039413a354</t>
  </si>
  <si>
    <t>2019-02-01T09:02:02</t>
  </si>
  <si>
    <t>2019-01-29T18:12:46.627+02</t>
  </si>
  <si>
    <t>2019-01-29T18:14:30.770+02</t>
  </si>
  <si>
    <t>ff307250-eef1-4521-a102-2e626b759796</t>
  </si>
  <si>
    <t>2019-02-01T09:02:03</t>
  </si>
  <si>
    <t>2019-01-29T18:14:37.663+02</t>
  </si>
  <si>
    <t>2019-01-29T18:22:04.821+02</t>
  </si>
  <si>
    <t>برايدل</t>
  </si>
  <si>
    <t>a61ee662-fa64-49d6-b472-aba8d34976f7</t>
  </si>
  <si>
    <t>2019-02-01T09:02:05</t>
  </si>
  <si>
    <t>2019-01-29T18:22:11.056+02</t>
  </si>
  <si>
    <t>2019-01-29T18:23:42.627+02</t>
  </si>
  <si>
    <t>96922a7f-f52c-409e-ae72-e3898be908ec</t>
  </si>
  <si>
    <t>2019-02-01T09:02:07</t>
  </si>
  <si>
    <t>2019-01-29T19:36:25.185+02</t>
  </si>
  <si>
    <t>2019-01-29T19:38:20.836+02</t>
  </si>
  <si>
    <t>cfa28dfe-43c2-41b9-a538-077f19bff6e8</t>
  </si>
  <si>
    <t>2019-02-01T09:02:11</t>
  </si>
  <si>
    <t>2019-01-29T19:38:26.605+02</t>
  </si>
  <si>
    <t>2019-01-29T19:40:16.214+02</t>
  </si>
  <si>
    <t>ef4106e4-c894-4660-bcf5-b57be69a28a2</t>
  </si>
  <si>
    <t>2019-02-01T09:02:14</t>
  </si>
  <si>
    <t>2019-01-29T19:40:28.824+02</t>
  </si>
  <si>
    <t>2019-01-29T19:50:08.581+02</t>
  </si>
  <si>
    <t>ارز حبه</t>
  </si>
  <si>
    <t>شاي اخضرالصين</t>
  </si>
  <si>
    <t>ابريل</t>
  </si>
  <si>
    <t>مياه السانيه</t>
  </si>
  <si>
    <t>039ffd1b-8954-49b8-a2b4-a9efc42d5a98</t>
  </si>
  <si>
    <t>2019-02-01T09:02:15</t>
  </si>
  <si>
    <t>2019-01-29T19:50:13.966+02</t>
  </si>
  <si>
    <t>2019-01-29T19:52:08.041+02</t>
  </si>
  <si>
    <t>8f02cf95-295d-4286-8640-9501b9d84e37</t>
  </si>
  <si>
    <t>2019-02-01T09:02:17</t>
  </si>
  <si>
    <t>2019-01-29T19:52:20.057+02</t>
  </si>
  <si>
    <t>2019-01-29T19:53:46.274+02</t>
  </si>
  <si>
    <t>442825af-36e4-40d9-8e36-bdcc19918b04</t>
  </si>
  <si>
    <t>2019-02-01T09:02:20</t>
  </si>
  <si>
    <t>2019-01-29T19:53:52.924+02</t>
  </si>
  <si>
    <t>2019-01-29T19:55:17.932+02</t>
  </si>
  <si>
    <t>9a0113a7-f363-4ead-a5a5-e29e081dd4fd</t>
  </si>
  <si>
    <t>2019-02-01T09:02:21</t>
  </si>
  <si>
    <t>2019-02-02T07:45:58.109+02</t>
  </si>
  <si>
    <t>2019-02-02T11:58:55.708+02</t>
  </si>
  <si>
    <t>2019-02-02</t>
  </si>
  <si>
    <t>المذاق</t>
  </si>
  <si>
    <t>طعمة</t>
  </si>
  <si>
    <t>مروة</t>
  </si>
  <si>
    <t>دنيد</t>
  </si>
  <si>
    <t>تايت</t>
  </si>
  <si>
    <t>جوهندين</t>
  </si>
  <si>
    <t>الدقة</t>
  </si>
  <si>
    <t>دنش</t>
  </si>
  <si>
    <t>سوفت</t>
  </si>
  <si>
    <t>بيبي توز</t>
  </si>
  <si>
    <t>cd70552d-604c-4b3f-9baa-e2e6c5a085b4</t>
  </si>
  <si>
    <t>2019-02-02T10:48:05</t>
  </si>
  <si>
    <t>2019-02-02T11:59:15.658+02</t>
  </si>
  <si>
    <t>2019-02-02T12:10:09.371+02</t>
  </si>
  <si>
    <t>cb72955f-7fc4-4fca-af1d-2550029a65ab</t>
  </si>
  <si>
    <t>2019-02-02T10:48:14</t>
  </si>
  <si>
    <t>2019-02-02T12:10:49.045+02</t>
  </si>
  <si>
    <t>2019-02-02T12:32:46.406+02</t>
  </si>
  <si>
    <t>التوازن</t>
  </si>
  <si>
    <t>اويا</t>
  </si>
  <si>
    <t>نيد</t>
  </si>
  <si>
    <t>eb183461-1cc1-44da-9013-ca5531bacec9</t>
  </si>
  <si>
    <t>2019-02-02T10:49:12</t>
  </si>
  <si>
    <t>2019-02-02T12:32:51.424+02</t>
  </si>
  <si>
    <t>2019-02-02T12:46:58.649+02</t>
  </si>
  <si>
    <t>حي الحدائق</t>
  </si>
  <si>
    <t>الصفاء</t>
  </si>
  <si>
    <t>الاجنحة</t>
  </si>
  <si>
    <t>bfb37b35-5d59-48d0-83ac-3a6da7067585</t>
  </si>
  <si>
    <t>2019-02-02T10:49:17</t>
  </si>
  <si>
    <t>2019-02-02T07:41:35.305+02</t>
  </si>
  <si>
    <t>2019-02-02T12:01:11.313+02</t>
  </si>
  <si>
    <t>اسبيقة</t>
  </si>
  <si>
    <t>جمال</t>
  </si>
  <si>
    <t>سواك</t>
  </si>
  <si>
    <t>بيبي جون</t>
  </si>
  <si>
    <t>50723037-7976-4fa3-989b-a06385501167</t>
  </si>
  <si>
    <t>2019-02-02T10:49:48</t>
  </si>
  <si>
    <t>2019-02-02T12:01:28.518+02</t>
  </si>
  <si>
    <t>2019-02-02T12:11:18.657+02</t>
  </si>
  <si>
    <t>الطريق الدايري</t>
  </si>
  <si>
    <t>5940027c-7d10-4676-ae02-67d4c6e7ebbd</t>
  </si>
  <si>
    <t>2019-02-02T10:50:22</t>
  </si>
  <si>
    <t>2019-02-02T12:11:37.076+02</t>
  </si>
  <si>
    <t>2019-02-02T12:21:56.551+02</t>
  </si>
  <si>
    <t>جزيرة الطبي</t>
  </si>
  <si>
    <t>fb85761d-22b8-434a-a8de-9fa47eb0808c</t>
  </si>
  <si>
    <t>2019-02-02T10:50:31</t>
  </si>
  <si>
    <t>2019-02-02T12:22:04.859+02</t>
  </si>
  <si>
    <t>2019-02-02T12:41:02.249+02</t>
  </si>
  <si>
    <t>eb29dcfc-9d2a-405e-90ef-0187d342c790</t>
  </si>
  <si>
    <t>2019-02-02T10:50:43</t>
  </si>
  <si>
    <t>2019-02-02T22:53:23.699+02</t>
  </si>
  <si>
    <t>2019-02-02T23:11:12.572+02</t>
  </si>
  <si>
    <t>البسمة</t>
  </si>
  <si>
    <t>سوبر</t>
  </si>
  <si>
    <t>احمر</t>
  </si>
  <si>
    <t>shoulder</t>
  </si>
  <si>
    <t>0493d425-48ec-4b39-9c8d-c0efde57930d</t>
  </si>
  <si>
    <t>2019-02-02T22:41:11</t>
  </si>
  <si>
    <t>2019-02-02T23:11:18.408+02</t>
  </si>
  <si>
    <t>2019-02-02T23:37:22.892+02</t>
  </si>
  <si>
    <t>التحدى</t>
  </si>
  <si>
    <t>دحى احمر</t>
  </si>
  <si>
    <t>261fed04-f3a5-4880-bd89-7edf929b276f</t>
  </si>
  <si>
    <t>2019-02-02T22:41:12</t>
  </si>
  <si>
    <t>2019-02-02T23:22:41.045+02</t>
  </si>
  <si>
    <t>2019-02-02T23:35:43.374+02</t>
  </si>
  <si>
    <t>دحي احمر</t>
  </si>
  <si>
    <t>280cc834-f7c5-48c4-b89c-38215303bb79</t>
  </si>
  <si>
    <t>2019-02-02T22:41:13</t>
  </si>
  <si>
    <t>2019-02-02T23:38:06.268+02</t>
  </si>
  <si>
    <t>2019-02-02T23:48:24.504+02</t>
  </si>
  <si>
    <t>شولدرن</t>
  </si>
  <si>
    <t>كامى بيبي</t>
  </si>
  <si>
    <t>dc0621bd-3fc8-4ee0-a663-f2b9eb269f59</t>
  </si>
  <si>
    <t>2019-02-02T22:41:14</t>
  </si>
  <si>
    <t>2019-02-02T23:50:02.354+02</t>
  </si>
  <si>
    <t>2019-02-02T23:52:27.113+02</t>
  </si>
  <si>
    <t>66631cc1-ab10-4fed-8be7-c2d6bb28f937</t>
  </si>
  <si>
    <t>2019-02-02T22:41:15</t>
  </si>
  <si>
    <t>2019-02-02T23:52:32.607+02</t>
  </si>
  <si>
    <t>2019-02-02T23:55:03.132+02</t>
  </si>
  <si>
    <t>dd998ee5-7123-4ad6-886d-e97e4d5338b2</t>
  </si>
  <si>
    <t>2019-02-02T23:55:08.689+02</t>
  </si>
  <si>
    <t>2019-02-02T23:56:45.591+02</t>
  </si>
  <si>
    <t>7e80eab2-d569-4edb-a630-bc1c51b4ba42</t>
  </si>
  <si>
    <t>2019-02-02T22:41:16</t>
  </si>
  <si>
    <t>2019-02-02T23:56:50.992+02</t>
  </si>
  <si>
    <t>2019-02-03T00:00:12.643+02</t>
  </si>
  <si>
    <t>50623fbd-37dc-4a4a-96ab-6c7446855404</t>
  </si>
  <si>
    <t>2019-02-02T22:41:17</t>
  </si>
  <si>
    <t>2019-02-03T00:01:24.416+02</t>
  </si>
  <si>
    <t>2019-02-03T00:04:17.467+02</t>
  </si>
  <si>
    <t>bef1c119-79ac-4e65-972d-47619620b70d</t>
  </si>
  <si>
    <t>2019-02-02T22:41:18</t>
  </si>
  <si>
    <t>2019-02-03T00:04:24.217+02</t>
  </si>
  <si>
    <t>2019-02-03T00:09:48.980+02</t>
  </si>
  <si>
    <t>e1c81ddd-8f05-4cc9-a7fd-0db5ce14c7c5</t>
  </si>
  <si>
    <t>2019-02-03T00:10:00.963+02</t>
  </si>
  <si>
    <t>2019-02-03T00:13:49.837+02</t>
  </si>
  <si>
    <t>28073070-e658-46a2-aaa0-c5684f9bcda3</t>
  </si>
  <si>
    <t>2019-02-02T22:41:19</t>
  </si>
  <si>
    <t>2019-02-03T00:13:55.224+02</t>
  </si>
  <si>
    <t>2019-02-03T00:17:12.007+02</t>
  </si>
  <si>
    <t>غيث</t>
  </si>
  <si>
    <t>433472ab-4c72-4a11-9913-418448f5cda8</t>
  </si>
  <si>
    <t>2019-02-02T22:41:20</t>
  </si>
  <si>
    <t>2019-02-03T00:17:27.019+02</t>
  </si>
  <si>
    <t>2019-02-03T00:22:03.026+02</t>
  </si>
  <si>
    <t>6a8cb616-abf5-478d-a92b-aab701f5a416</t>
  </si>
  <si>
    <t>2019-02-02T22:41:21</t>
  </si>
  <si>
    <t>2019-02-03T00:22:15.277+02</t>
  </si>
  <si>
    <t>2019-02-03T00:29:16.133+02</t>
  </si>
  <si>
    <t>46aaf962-d11b-4ff2-a7a2-2f1113f2e151</t>
  </si>
  <si>
    <t>2019-02-03T00:29:24.798+02</t>
  </si>
  <si>
    <t>2019-02-03T00:35:59.900+02</t>
  </si>
  <si>
    <t>bb2211b0-4bd1-48fb-9837-56588f6f8093</t>
  </si>
  <si>
    <t>2019-02-02T22:41:22</t>
  </si>
  <si>
    <t>2019-02-03T00:36:58.203+02</t>
  </si>
  <si>
    <t>2019-02-03T00:41:04.515+02</t>
  </si>
  <si>
    <t>00f41eca-e29b-411e-8970-77a9e6221904</t>
  </si>
  <si>
    <t>2019-02-02T22:41:23</t>
  </si>
  <si>
    <t>2019-02-03T00:43:34.329+02</t>
  </si>
  <si>
    <t>2019-02-03T00:53:15.466+02</t>
  </si>
  <si>
    <t>b0a9f1b6-58fe-4860-943b-b5b2b03a6dc4</t>
  </si>
  <si>
    <t>2019-02-02T23:07:35</t>
  </si>
  <si>
    <t>2019-02-03T00:53:24.807+02</t>
  </si>
  <si>
    <t>2019-02-03T00:56:08.978+02</t>
  </si>
  <si>
    <t>f6b1b46c-bc13-4094-adbc-ea8dbe34ec04</t>
  </si>
  <si>
    <t>2019-02-03T00:59:05.229+02</t>
  </si>
  <si>
    <t>2019-02-03T01:05:00.341+02</t>
  </si>
  <si>
    <t>1ac6a431-5757-4870-a344-68028c77bd32</t>
  </si>
  <si>
    <t>2019-02-02T23:07:36</t>
  </si>
  <si>
    <t>2019-02-03T01:05:05.232+02</t>
  </si>
  <si>
    <t>2019-02-03T01:07:29.483+02</t>
  </si>
  <si>
    <t>8e238b9e-1388-4486-a9e7-80b618105d85</t>
  </si>
  <si>
    <t>2019-02-02T23:07:37</t>
  </si>
  <si>
    <t>2019-02-03T01:08:14.951+02</t>
  </si>
  <si>
    <t>2019-02-03T01:24:38.963+02</t>
  </si>
  <si>
    <t>56f26a22-3391-4a09-b8cb-8ac393511498</t>
  </si>
  <si>
    <t>2019-02-02T23:40:58</t>
  </si>
  <si>
    <t>2019-02-03T01:33:11.060+02</t>
  </si>
  <si>
    <t>2019-02-03T01:35:32.474+02</t>
  </si>
  <si>
    <t>767f78f9-03f6-4262-af45-8829c2147454</t>
  </si>
  <si>
    <t>2019-02-02T23:40:59</t>
  </si>
  <si>
    <t>2019-02-03T01:36:34.778+02</t>
  </si>
  <si>
    <t>2019-02-03T01:38:29.505+02</t>
  </si>
  <si>
    <t>3bf3bc75-5fe5-45a1-9af7-f37154811591</t>
  </si>
  <si>
    <t>2019-02-03T01:38:36.328+02</t>
  </si>
  <si>
    <t>2019-02-03T01:40:51.785+02</t>
  </si>
  <si>
    <t>e14845e2-98d5-457c-a2aa-aae817e15b22</t>
  </si>
  <si>
    <t>2019-02-02T23:41:00</t>
  </si>
  <si>
    <t>2019-02-03T10:03:00.918+02</t>
  </si>
  <si>
    <t>2019-02-03T10:12:49.854+02</t>
  </si>
  <si>
    <t>شارع المستشفي</t>
  </si>
  <si>
    <t>b836e189-913c-4b33-b564-e2d7b2b8cf6f</t>
  </si>
  <si>
    <t>2019-02-03T10:36:39</t>
  </si>
  <si>
    <t>2019-02-03T10:13:02.297+02</t>
  </si>
  <si>
    <t>2019-02-03T10:31:53.443+02</t>
  </si>
  <si>
    <t>التوازان</t>
  </si>
  <si>
    <t>64b72294-d1f3-4748-b306-bb132e13573e</t>
  </si>
  <si>
    <t>2019-02-03T10:36:57</t>
  </si>
  <si>
    <t>2019-02-03T10:31:58.589+02</t>
  </si>
  <si>
    <t>2019-02-03T10:51:56.099+02</t>
  </si>
  <si>
    <t>الوازان</t>
  </si>
  <si>
    <t>الأجنحة</t>
  </si>
  <si>
    <t>5f21593b-d8aa-40d2-8df2-62347f2d40b5</t>
  </si>
  <si>
    <t>2019-02-03T10:37:15</t>
  </si>
  <si>
    <t>2019-02-03T09:41:59.893+02</t>
  </si>
  <si>
    <t>2019-02-03T10:26:33.378+02</t>
  </si>
  <si>
    <t>الجمال</t>
  </si>
  <si>
    <t>شلال</t>
  </si>
  <si>
    <t>بيبي دوس</t>
  </si>
  <si>
    <t>a2212c7f-f7ad-455c-b697-02d3610526c4</t>
  </si>
  <si>
    <t>2019-02-03T10:38:30</t>
  </si>
  <si>
    <t>2019-02-03T12:52:16.300+02</t>
  </si>
  <si>
    <t>2019-02-03T12:56:39.491+02</t>
  </si>
  <si>
    <t>b8edf74e-c1ce-4ae2-bb41-1bf432df817f</t>
  </si>
  <si>
    <t>2019-02-03T11:11:57</t>
  </si>
  <si>
    <t>2019-02-03T13:00:16.503+02</t>
  </si>
  <si>
    <t>2019-02-03T13:03:10.943+02</t>
  </si>
  <si>
    <t>77e2db72-1107-4dcc-ae8c-c48d01536d32</t>
  </si>
  <si>
    <t>2019-02-03T11:11:58</t>
  </si>
  <si>
    <t>2019-02-03T13:03:24.112+02</t>
  </si>
  <si>
    <t>2019-02-03T13:07:42.322+02</t>
  </si>
  <si>
    <t>80fe5da8-2a22-4981-97b4-21277f0b357d</t>
  </si>
  <si>
    <t>2019-02-03T13:07:48.061+02</t>
  </si>
  <si>
    <t>2019-02-03T13:11:52.547+02</t>
  </si>
  <si>
    <t>a8d76213-a774-47fc-9c1d-8188a671353c</t>
  </si>
  <si>
    <t>2019-02-03T11:11:59</t>
  </si>
  <si>
    <t>2019-02-02T12:38:49.715+02</t>
  </si>
  <si>
    <t>2019-02-02T13:06:01.670+02</t>
  </si>
  <si>
    <t>ازوارآ</t>
  </si>
  <si>
    <t>dd37f809-b4b2-4c1c-a02b-1dc8432caf83</t>
  </si>
  <si>
    <t>2019-02-03T13:07:21</t>
  </si>
  <si>
    <t>2019-02-02T13:14:42.974+02</t>
  </si>
  <si>
    <t>2019-02-02T14:51:02.438+02</t>
  </si>
  <si>
    <t>التركي</t>
  </si>
  <si>
    <t>دكسن</t>
  </si>
  <si>
    <t>النادي</t>
  </si>
  <si>
    <t>e302e46e-1046-4553-a7af-e331e8c7fe5e</t>
  </si>
  <si>
    <t>2019-02-03T13:07:23</t>
  </si>
  <si>
    <t>2019-02-02T14:13:09.723+02</t>
  </si>
  <si>
    <t>2019-02-02T14:52:19.577+02</t>
  </si>
  <si>
    <t>البستنان</t>
  </si>
  <si>
    <t>Ava</t>
  </si>
  <si>
    <t>كلوس اب</t>
  </si>
  <si>
    <t>04f604d0-1960-476f-972d-8ab2f44c75ed</t>
  </si>
  <si>
    <t>2019-02-03T13:07:24</t>
  </si>
  <si>
    <t>2019-02-02T14:30:05.060+02</t>
  </si>
  <si>
    <t>2019-02-02T14:51:48.694+02</t>
  </si>
  <si>
    <t>c02a9153-041a-4184-b918-93a6e961c0ac</t>
  </si>
  <si>
    <t>2019-02-03T13:07:35</t>
  </si>
  <si>
    <t>2019-02-02T14:52:48.156+02</t>
  </si>
  <si>
    <t>2019-02-02T14:56:39.622+02</t>
  </si>
  <si>
    <t>a3a49cb6-859d-4652-b7d2-702ebe9b1a18</t>
  </si>
  <si>
    <t>2019-02-03T13:07:36</t>
  </si>
  <si>
    <t>2019-02-02T14:56:45.857+02</t>
  </si>
  <si>
    <t>2019-02-02T15:00:23.474+02</t>
  </si>
  <si>
    <t>78d0deaf-6815-4873-b179-b51b6ffeac4c</t>
  </si>
  <si>
    <t>2019-02-03T13:07:38</t>
  </si>
  <si>
    <t>2019-02-02T15:00:28.437+02</t>
  </si>
  <si>
    <t>2019-02-02T15:03:47.341+02</t>
  </si>
  <si>
    <t>62b32685-0669-449c-a820-ac33710934e6</t>
  </si>
  <si>
    <t>2019-02-03T13:07:40</t>
  </si>
  <si>
    <t>2019-02-02T15:03:55.104+02</t>
  </si>
  <si>
    <t>2019-02-02T15:06:21.082+02</t>
  </si>
  <si>
    <t>d19326ac-de2c-4c0b-bd42-73077a92bca9</t>
  </si>
  <si>
    <t>2019-02-03T13:07:42</t>
  </si>
  <si>
    <t>2019-02-02T15:06:25.133+02</t>
  </si>
  <si>
    <t>2019-02-02T15:10:56.063+02</t>
  </si>
  <si>
    <t>b2cd65c5-c997-4875-8a85-04f2bf3a19be</t>
  </si>
  <si>
    <t>2019-02-03T13:07:43</t>
  </si>
  <si>
    <t>2019-02-03T20:07:00.639+02</t>
  </si>
  <si>
    <t>2019-02-03T20:17:58.403+02</t>
  </si>
  <si>
    <t>c7a867e2-2d9a-4da9-8673-e5c7dad2bfee</t>
  </si>
  <si>
    <t>2019-02-03T19:04:10</t>
  </si>
  <si>
    <t>2019-02-03T20:18:02.028+02</t>
  </si>
  <si>
    <t>2019-02-03T20:26:50.037+02</t>
  </si>
  <si>
    <t>روعة</t>
  </si>
  <si>
    <t>1b3d2c42-6167-4fa9-8193-557e62234ac4</t>
  </si>
  <si>
    <t>2019-02-03T19:04:24</t>
  </si>
  <si>
    <t>2019-02-03T20:26:55.208+02</t>
  </si>
  <si>
    <t>2019-02-03T20:37:24.957+02</t>
  </si>
  <si>
    <t>المنطقة الرابعة</t>
  </si>
  <si>
    <t>961052cb-b3c8-4766-affb-da5310a5850b</t>
  </si>
  <si>
    <t>2019-02-03T19:04:33</t>
  </si>
  <si>
    <t>2019-02-03T20:37:28.693+02</t>
  </si>
  <si>
    <t>2019-02-03T20:47:10.748+02</t>
  </si>
  <si>
    <t>طيبة</t>
  </si>
  <si>
    <t>400c36d5-5b96-4ab9-bcf8-671f8ffc5644</t>
  </si>
  <si>
    <t>2019-02-03T19:04:40</t>
  </si>
  <si>
    <t>2019-02-03T19:56:20.098+02</t>
  </si>
  <si>
    <t>2019-02-03T20:54:20.564+02</t>
  </si>
  <si>
    <t>89333d60-9807-4069-b66b-0fb706f7bbc1</t>
  </si>
  <si>
    <t>2019-02-03T19:06:14</t>
  </si>
  <si>
    <t>2019-02-03T20:04:44.791+02</t>
  </si>
  <si>
    <t>2019-02-03T20:57:57.561+02</t>
  </si>
  <si>
    <t>50dc35e7-7486-43b3-ab60-b8b74740a49d</t>
  </si>
  <si>
    <t>2019-02-03T19:06:47</t>
  </si>
  <si>
    <t>2019-02-03T20:17:10.663+02</t>
  </si>
  <si>
    <t>2019-02-03T20:56:28.669+02</t>
  </si>
  <si>
    <t>مدخل المرج الغربي</t>
  </si>
  <si>
    <t>fd062b87-c8b1-4f3a-8ae2-28b23fbd138d</t>
  </si>
  <si>
    <t>2019-02-03T19:07:11</t>
  </si>
  <si>
    <t>2019-02-03T20:33:27.577+02</t>
  </si>
  <si>
    <t>2019-02-03T20:55:27.521+02</t>
  </si>
  <si>
    <t>المنطقة الثالثة</t>
  </si>
  <si>
    <t>69c2c026-7654-4aaa-9775-a6061860c02e</t>
  </si>
  <si>
    <t>2019-02-03T19:07:30</t>
  </si>
  <si>
    <t>2019-02-02T12:32:30.512+02</t>
  </si>
  <si>
    <t>2019-02-02T13:43:49.464+02</t>
  </si>
  <si>
    <t>رنادة</t>
  </si>
  <si>
    <t>تشكي</t>
  </si>
  <si>
    <t>نضيف</t>
  </si>
  <si>
    <t>اكي بيبي</t>
  </si>
  <si>
    <t>aed54ce7-617e-459e-998d-a22a371f442b</t>
  </si>
  <si>
    <t>2019-02-03T19:38:37</t>
  </si>
  <si>
    <t>2019-02-02T13:12:41.852+02</t>
  </si>
  <si>
    <t>2019-02-02T13:43:37.779+02</t>
  </si>
  <si>
    <t>بن وليد المركز</t>
  </si>
  <si>
    <t>الجوهره</t>
  </si>
  <si>
    <t>تحورينا</t>
  </si>
  <si>
    <t>الزمرات</t>
  </si>
  <si>
    <t>نيتروسارف</t>
  </si>
  <si>
    <t>8e334ae2-38af-425a-938b-b1724e6797f2</t>
  </si>
  <si>
    <t>2019-02-03T19:38:41</t>
  </si>
  <si>
    <t>2019-02-02T14:14:44.757+02</t>
  </si>
  <si>
    <t>2019-02-02T14:35:29.352+02</t>
  </si>
  <si>
    <t>سوبلس</t>
  </si>
  <si>
    <t>abae91a5-2a67-4b7e-8f09-c5948e512010</t>
  </si>
  <si>
    <t>2019-02-03T19:38:47</t>
  </si>
  <si>
    <t>2019-02-02T14:40:51.538+02</t>
  </si>
  <si>
    <t>2019-02-02T15:03:56.065+02</t>
  </si>
  <si>
    <t>بني وليد مركز</t>
  </si>
  <si>
    <t>MARTihA</t>
  </si>
  <si>
    <t>9a872709-39c0-40fa-836e-9a30d59edfe9</t>
  </si>
  <si>
    <t>2019-02-03T19:38:53</t>
  </si>
  <si>
    <t>2019-02-02T15:09:21.697+02</t>
  </si>
  <si>
    <t>2019-02-02T15:12:47.503+02</t>
  </si>
  <si>
    <t>d562403a-2a35-48f6-85d8-dc75e5957c76</t>
  </si>
  <si>
    <t>2019-02-03T19:38:58</t>
  </si>
  <si>
    <t>2019-02-02T15:12:52.509+02</t>
  </si>
  <si>
    <t>2019-02-02T15:16:10.550+02</t>
  </si>
  <si>
    <t>bcf67b85-53c6-489b-bba5-121cb002b5e3</t>
  </si>
  <si>
    <t>2019-02-03T19:39:01</t>
  </si>
  <si>
    <t>2019-02-02T15:17:35.607+02</t>
  </si>
  <si>
    <t>2019-02-02T15:23:07.180+02</t>
  </si>
  <si>
    <t>يني وليد مركز</t>
  </si>
  <si>
    <t>150b86f4-5a98-4a32-9bc9-5c346bdca951</t>
  </si>
  <si>
    <t>2019-02-03T19:39:04</t>
  </si>
  <si>
    <t>2019-02-02T15:23:46.138+02</t>
  </si>
  <si>
    <t>2019-02-02T15:26:33.868+02</t>
  </si>
  <si>
    <t>68861da2-c141-44e7-912b-f3bd00eb5581</t>
  </si>
  <si>
    <t>2019-02-03T19:39:09</t>
  </si>
  <si>
    <t>2019-02-02T15:26:38.274+02</t>
  </si>
  <si>
    <t>2019-02-02T15:29:45.636+02</t>
  </si>
  <si>
    <t>dfaced34-f255-43f9-a69a-44c72be6aeed</t>
  </si>
  <si>
    <t>2019-02-03T19:39:12</t>
  </si>
  <si>
    <t>2019-02-03T20:03:10.502+02</t>
  </si>
  <si>
    <t>2019-02-03T20:29:14.111+02</t>
  </si>
  <si>
    <t>بيض ابيض</t>
  </si>
  <si>
    <t>04d733d2-f974-45f4-8638-2547a69c6a00</t>
  </si>
  <si>
    <t>2019-02-03T21:53:51</t>
  </si>
  <si>
    <t>2019-02-03T20:29:27.951+02</t>
  </si>
  <si>
    <t>2019-02-03T20:39:23.415+02</t>
  </si>
  <si>
    <t>55f4c28e-476d-4210-ba72-d7350cb40c52</t>
  </si>
  <si>
    <t>2019-02-03T21:00:15.145+02</t>
  </si>
  <si>
    <t>2019-02-03T21:09:41.052+02</t>
  </si>
  <si>
    <t>c6004ccc-59ae-4bd8-a597-ca10bc853633</t>
  </si>
  <si>
    <t>2019-02-03T21:53:52</t>
  </si>
  <si>
    <t>2019-02-03T21:09:46.692+02</t>
  </si>
  <si>
    <t>2019-02-03T21:27:06.714+02</t>
  </si>
  <si>
    <t>6c37f15a-604c-4eb7-9ca8-a7b12c11590a</t>
  </si>
  <si>
    <t>2019-02-03T21:53:53</t>
  </si>
  <si>
    <t>2019-02-04T01:10:37.413+02</t>
  </si>
  <si>
    <t>2019-02-04T01:13:55.334+02</t>
  </si>
  <si>
    <t>2019-02-04</t>
  </si>
  <si>
    <t>89ad3cad-dcf5-4626-8734-8de6e4057cf0</t>
  </si>
  <si>
    <t>2019-02-03T23:21:59</t>
  </si>
  <si>
    <t>2019-02-04T01:14:09.697+02</t>
  </si>
  <si>
    <t>2019-02-04T01:16:57.520+02</t>
  </si>
  <si>
    <t>fd694397-330a-46e6-beed-f9dfb8748c88</t>
  </si>
  <si>
    <t>2019-02-03T23:22:00</t>
  </si>
  <si>
    <t>2019-02-04T01:17:02.625+02</t>
  </si>
  <si>
    <t>2019-02-04T01:19:24.523+02</t>
  </si>
  <si>
    <t>7ab724ae-6611-429a-9690-8e1dd4fa613c</t>
  </si>
  <si>
    <t>2019-02-04T01:19:29.896+02</t>
  </si>
  <si>
    <t>2019-02-04T01:21:53.294+02</t>
  </si>
  <si>
    <t>4e30597c-ad90-4bba-84b5-ef9a6dbb160a</t>
  </si>
  <si>
    <t>2019-02-03T23:22:01</t>
  </si>
  <si>
    <t>2019-02-04T01:25:14.840+02</t>
  </si>
  <si>
    <t>2019-02-04T01:27:59.402+02</t>
  </si>
  <si>
    <t>8c8416e9-656f-4ecc-9c99-6b3a3fe0300d</t>
  </si>
  <si>
    <t>2019-02-03T23:46:06</t>
  </si>
  <si>
    <t>2019-02-04T01:28:04.970+02</t>
  </si>
  <si>
    <t>2019-02-04T01:30:46.938+02</t>
  </si>
  <si>
    <t>27826ebb-aac1-4115-be21-cfaea18791fc</t>
  </si>
  <si>
    <t>2019-02-03T23:46:07</t>
  </si>
  <si>
    <t>2019-02-04T01:30:55.272+02</t>
  </si>
  <si>
    <t>2019-02-04T01:34:06.773+02</t>
  </si>
  <si>
    <t>d0286062-de65-4faa-a532-75087c473eef</t>
  </si>
  <si>
    <t>2019-02-03T23:46:08</t>
  </si>
  <si>
    <t>2019-02-04T01:35:08.641+02</t>
  </si>
  <si>
    <t>2019-02-04T01:46:00.950+02</t>
  </si>
  <si>
    <t>cb1ae248-6c24-4e83-bf7a-871512968990</t>
  </si>
  <si>
    <t>2019-02-03T23:46:09</t>
  </si>
  <si>
    <t>2019-02-02T03:13:50.840+02</t>
  </si>
  <si>
    <t>2019-02-02T03:16:37.603+02</t>
  </si>
  <si>
    <t>cee9e3da-e193-49af-ac44-fd858be39fad</t>
  </si>
  <si>
    <t>2019-02-04T01:32:01</t>
  </si>
  <si>
    <t>2019-02-02T03:16:42.078+02</t>
  </si>
  <si>
    <t>2019-02-02T03:19:00.234+02</t>
  </si>
  <si>
    <t>1430cbe5-fcf4-4233-9452-96320339590d</t>
  </si>
  <si>
    <t>2019-02-04T01:32:02</t>
  </si>
  <si>
    <t>2019-02-02T03:19:06.059+02</t>
  </si>
  <si>
    <t>2019-02-02T03:21:26.068+02</t>
  </si>
  <si>
    <t>6d6f559e-741a-4cea-bcbe-57f730af1e9f</t>
  </si>
  <si>
    <t>2019-02-04T01:32:04</t>
  </si>
  <si>
    <t>2019-02-02T03:21:30.917+02</t>
  </si>
  <si>
    <t>2019-02-02T03:23:19.831+02</t>
  </si>
  <si>
    <t>d5517874-8105-4b73-a9b9-97a02317ce1f</t>
  </si>
  <si>
    <t>2019-02-04T01:32:08</t>
  </si>
  <si>
    <t>2019-02-02T03:23:36.651+02</t>
  </si>
  <si>
    <t>2019-02-02T03:27:04.766+02</t>
  </si>
  <si>
    <t>c272cd93-a449-4a72-beeb-395f62b84c3b</t>
  </si>
  <si>
    <t>2019-02-04T01:32:09</t>
  </si>
  <si>
    <t>2019-02-02T03:27:09.144+02</t>
  </si>
  <si>
    <t>2019-02-02T03:29:43.717+02</t>
  </si>
  <si>
    <t>501a6fc0-ba52-467e-9cac-6db436dd5d32</t>
  </si>
  <si>
    <t>2019-02-04T01:32:11</t>
  </si>
  <si>
    <t>2019-02-02T03:29:48.787+02</t>
  </si>
  <si>
    <t>2019-02-02T03:32:10.337+02</t>
  </si>
  <si>
    <t>7f590f53-cd74-4b0a-b38d-98ae58451606</t>
  </si>
  <si>
    <t>2019-02-04T01:32:12</t>
  </si>
  <si>
    <t>2019-02-02T03:32:15.087+02</t>
  </si>
  <si>
    <t>2019-02-02T03:34:40.973+02</t>
  </si>
  <si>
    <t>7c91ce8b-8ea1-41f0-9147-dfefb5ad0eeb</t>
  </si>
  <si>
    <t>2019-02-03T02:43:32.539+02</t>
  </si>
  <si>
    <t>2019-02-03T02:45:41.234+02</t>
  </si>
  <si>
    <t>f325f96e-5900-4dcd-97dc-33dfece6dd1b</t>
  </si>
  <si>
    <t>2019-02-04T01:32:13</t>
  </si>
  <si>
    <t>2019-02-03T02:45:47.701+02</t>
  </si>
  <si>
    <t>2019-02-03T02:47:44.556+02</t>
  </si>
  <si>
    <t>d68556a3-0c62-4dbb-a743-ee5efe18c75d</t>
  </si>
  <si>
    <t>2019-02-04T01:32:15</t>
  </si>
  <si>
    <t>2019-02-03T02:47:49.201+02</t>
  </si>
  <si>
    <t>2019-02-03T02:49:51.030+02</t>
  </si>
  <si>
    <t>cd92581b-309c-44e0-9679-706b1da776e6</t>
  </si>
  <si>
    <t>2019-02-04T01:32:16</t>
  </si>
  <si>
    <t>2019-02-03T02:49:55.748+02</t>
  </si>
  <si>
    <t>2019-02-03T02:52:15.195+02</t>
  </si>
  <si>
    <t>ed64441f-94f6-4e27-9efc-662b3731c5c4</t>
  </si>
  <si>
    <t>2019-02-04T01:32:18</t>
  </si>
  <si>
    <t>2019-02-03T02:52:19.411+02</t>
  </si>
  <si>
    <t>2019-02-03T02:54:30.325+02</t>
  </si>
  <si>
    <t>777373f1-6ac8-4e26-a314-8380d144b02b</t>
  </si>
  <si>
    <t>2019-02-03T02:54:34.899+02</t>
  </si>
  <si>
    <t>2019-02-03T02:56:40.021+02</t>
  </si>
  <si>
    <t>057e267f-36af-4bc9-8deb-8ea2aba3b79a</t>
  </si>
  <si>
    <t>2019-02-04T01:32:19</t>
  </si>
  <si>
    <t>2019-02-03T02:56:44.546+02</t>
  </si>
  <si>
    <t>2019-02-03T02:59:11.920+02</t>
  </si>
  <si>
    <t>1b9738c7-15cb-40ec-8fa9-285d1c32b315</t>
  </si>
  <si>
    <t>2019-02-04T01:32:20</t>
  </si>
  <si>
    <t>2019-02-03T02:59:17.220+02</t>
  </si>
  <si>
    <t>2019-02-03T03:01:11.640+02</t>
  </si>
  <si>
    <t>6c305621-85f7-47b3-b5ab-114a499b3f2a</t>
  </si>
  <si>
    <t>2019-02-04T01:32:21</t>
  </si>
  <si>
    <t>2019-02-04T03:19:26.010+02</t>
  </si>
  <si>
    <t>2019-02-04T03:21:53.360+02</t>
  </si>
  <si>
    <t>6c370c4d-7dfc-4280-b300-57290f33c2c1</t>
  </si>
  <si>
    <t>2019-02-04T03:21:57.770+02</t>
  </si>
  <si>
    <t>2019-02-04T03:24:25.007+02</t>
  </si>
  <si>
    <t>ed16b6e6-c3c8-437a-a80e-bf6674765368</t>
  </si>
  <si>
    <t>2019-02-04T01:32:22</t>
  </si>
  <si>
    <t>2019-02-04T03:24:29.736+02</t>
  </si>
  <si>
    <t>2019-02-04T03:27:16.757+02</t>
  </si>
  <si>
    <t>مستورد</t>
  </si>
  <si>
    <t>3615e7c3-78f1-438d-b3b6-eafe011258b6</t>
  </si>
  <si>
    <t>2019-02-04T01:32:23</t>
  </si>
  <si>
    <t>2019-02-04T03:27:24.650+02</t>
  </si>
  <si>
    <t>2019-02-04T03:30:05.988+02</t>
  </si>
  <si>
    <t>57ce0f68-a007-4587-9f04-4957160f9e20</t>
  </si>
  <si>
    <t>2019-02-04T01:32:24</t>
  </si>
  <si>
    <t>2019-02-04T01:46:20.091+02</t>
  </si>
  <si>
    <t>2019-02-04T01:49:56.463+02</t>
  </si>
  <si>
    <t>af66b5c6-b966-415a-9cdb-e23490ce3f03</t>
  </si>
  <si>
    <t>2019-02-04T07:57:11</t>
  </si>
  <si>
    <t>2019-02-04T01:50:02.839+02</t>
  </si>
  <si>
    <t>2019-02-04T01:53:04.583+02</t>
  </si>
  <si>
    <t>fc678fa8-d6e3-46fc-b454-2410ee055e7c</t>
  </si>
  <si>
    <t>2019-02-04T07:57:12</t>
  </si>
  <si>
    <t>2019-02-04T01:53:14.754+02</t>
  </si>
  <si>
    <t>2019-02-04T01:56:04.904+02</t>
  </si>
  <si>
    <t>4dd5f8f4-72d8-4829-9980-5000f34b6335</t>
  </si>
  <si>
    <t>2019-02-04T09:53:11.190+02</t>
  </si>
  <si>
    <t>2019-02-04T09:57:05.641+02</t>
  </si>
  <si>
    <t>6ba90f6c-2289-473e-9c3c-194649008815</t>
  </si>
  <si>
    <t>2019-02-04T07:57:13</t>
  </si>
  <si>
    <t>2019-02-04T09:57:39.644+02</t>
  </si>
  <si>
    <t>2019-02-04T10:00:28.772+02</t>
  </si>
  <si>
    <t>68aeedae-28bd-456f-aff2-858fe38077a3</t>
  </si>
  <si>
    <t>2019-02-04T08:33:27</t>
  </si>
  <si>
    <t>2019-02-04T10:00:52.400+02</t>
  </si>
  <si>
    <t>2019-02-04T10:03:52.096+02</t>
  </si>
  <si>
    <t>7b106185-ed56-478a-ac1c-7d824a1b99fd</t>
  </si>
  <si>
    <t>2019-02-04T08:33:28</t>
  </si>
  <si>
    <t>2019-02-04T10:05:07.410+02</t>
  </si>
  <si>
    <t>2019-02-04T10:09:19.803+02</t>
  </si>
  <si>
    <t>3818877c-8e19-411a-bdc8-d52665c86c25</t>
  </si>
  <si>
    <t>2019-02-04T08:33:29</t>
  </si>
  <si>
    <t>2019-02-04T10:27:47.457+02</t>
  </si>
  <si>
    <t>2019-02-04T10:33:22.809+02</t>
  </si>
  <si>
    <t>7a370609-3f33-4aa8-a3f1-0938cd50cbee</t>
  </si>
  <si>
    <t>2019-02-04T08:33:30</t>
  </si>
  <si>
    <t>2019-02-04T11:05:09.948+02</t>
  </si>
  <si>
    <t>2019-02-04T11:22:59.767+02</t>
  </si>
  <si>
    <t>فارينه</t>
  </si>
  <si>
    <t>6589e49f-0e8c-417e-979f-84a64e8f5a40</t>
  </si>
  <si>
    <t>2019-02-04T09:54:17</t>
  </si>
  <si>
    <t>2019-02-04T11:23:10.971+02</t>
  </si>
  <si>
    <t>2019-02-04T11:35:41.573+02</t>
  </si>
  <si>
    <t>0c88576e-ce94-4df3-828c-090ea7c8b02a</t>
  </si>
  <si>
    <t>2019-02-04T09:54:18</t>
  </si>
  <si>
    <t>2019-02-04T11:35:46.808+02</t>
  </si>
  <si>
    <t>2019-02-04T11:45:09.903+02</t>
  </si>
  <si>
    <t>2b84ec0d-ea40-4903-b9c9-bb6f6e46661c</t>
  </si>
  <si>
    <t>2019-02-04T09:54:19</t>
  </si>
  <si>
    <t>2019-02-04T11:45:15.120+02</t>
  </si>
  <si>
    <t>2019-02-04T11:54:12.158+02</t>
  </si>
  <si>
    <t>5f2023ce-b6c1-4860-9027-22967e8f2018</t>
  </si>
  <si>
    <t>2019-02-04T09:54:20</t>
  </si>
  <si>
    <t>2019-02-04T12:32:11.032+02</t>
  </si>
  <si>
    <t>2019-02-04T12:41:09.471+02</t>
  </si>
  <si>
    <t>الاوسمة</t>
  </si>
  <si>
    <t>باف</t>
  </si>
  <si>
    <t>الانوار</t>
  </si>
  <si>
    <t>2895036a-496a-4a75-8476-a1481f58a26d</t>
  </si>
  <si>
    <t>2019-02-04T10:50:32</t>
  </si>
  <si>
    <t>2019-02-04T12:41:13.902+02</t>
  </si>
  <si>
    <t>2019-02-04T12:48:42.459+02</t>
  </si>
  <si>
    <t>الابيض</t>
  </si>
  <si>
    <t>القوس</t>
  </si>
  <si>
    <t>برازيلي</t>
  </si>
  <si>
    <t>جنسون</t>
  </si>
  <si>
    <t>10fd1682-4dc3-42f4-9cbb-eacc8115e597</t>
  </si>
  <si>
    <t>2019-02-04T10:50:35</t>
  </si>
  <si>
    <t>2019-02-04T13:42:50.322+02</t>
  </si>
  <si>
    <t>2019-02-04T13:44:34.836+02</t>
  </si>
  <si>
    <t>a5a6ff61-1ebb-441c-ba49-216651ea5adc</t>
  </si>
  <si>
    <t>2019-02-04T11:50:45</t>
  </si>
  <si>
    <t>2019-02-04T13:44:39.375+02</t>
  </si>
  <si>
    <t>2019-02-04T13:47:40.557+02</t>
  </si>
  <si>
    <t>74918aae-0ac1-4197-92d3-4e47e1a940fc</t>
  </si>
  <si>
    <t>2019-02-04T11:50:46</t>
  </si>
  <si>
    <t>2019-02-04T13:47:45.353+02</t>
  </si>
  <si>
    <t>2019-02-04T13:49:11.440+02</t>
  </si>
  <si>
    <t>b3b27eba-3e61-42f4-939b-417486d052c7</t>
  </si>
  <si>
    <t>2019-02-04T11:50:47</t>
  </si>
  <si>
    <t>2019-02-04T13:49:17.382+02</t>
  </si>
  <si>
    <t>2019-02-04T13:50:40.911+02</t>
  </si>
  <si>
    <t>471d19ef-c178-4666-85bf-6862d04832d4</t>
  </si>
  <si>
    <t>2019-02-04T11:50:48</t>
  </si>
  <si>
    <t>2019-02-04T13:50:54.729+02</t>
  </si>
  <si>
    <t>2019-02-04T13:53:05.753+02</t>
  </si>
  <si>
    <t>15bb9013-e145-4744-b55f-8ec3adac1f6d</t>
  </si>
  <si>
    <t>2019-02-04T11:59:18</t>
  </si>
  <si>
    <t>2019-02-04T13:53:11.144+02</t>
  </si>
  <si>
    <t>2019-02-04T13:55:39.431+02</t>
  </si>
  <si>
    <t>6d125d3f-eb5d-4027-b7f0-93abdb89989a</t>
  </si>
  <si>
    <t>2019-02-04T11:59:19</t>
  </si>
  <si>
    <t>2019-02-04T13:55:45.095+02</t>
  </si>
  <si>
    <t>2019-02-04T13:57:29.285+02</t>
  </si>
  <si>
    <t>bd95c968-4879-4672-b4ec-118cf0b80609</t>
  </si>
  <si>
    <t>2019-02-04T11:59:20</t>
  </si>
  <si>
    <t>2019-02-04T13:57:33.854+02</t>
  </si>
  <si>
    <t>2019-02-04T13:59:13.392+02</t>
  </si>
  <si>
    <t>220c1e69-3030-410a-b858-7eed4663a382</t>
  </si>
  <si>
    <t>2019-02-04T11:59:21</t>
  </si>
  <si>
    <t>2019-02-04T13:59:27.648+02</t>
  </si>
  <si>
    <t>2019-02-04T14:01:39.974+02</t>
  </si>
  <si>
    <t>1aaf99fa-e624-4e8f-921a-d3e5a878b5ea</t>
  </si>
  <si>
    <t>2019-02-04T12:07:08</t>
  </si>
  <si>
    <t>2019-02-04T14:01:45.086+02</t>
  </si>
  <si>
    <t>2019-02-04T14:03:29.442+02</t>
  </si>
  <si>
    <t>6597bbab-37bf-4fbb-8767-87f4b56a6f4d</t>
  </si>
  <si>
    <t>2019-02-04T12:07:09</t>
  </si>
  <si>
    <t>2019-02-04T14:03:34.205+02</t>
  </si>
  <si>
    <t>2019-02-04T14:05:16.602+02</t>
  </si>
  <si>
    <t>68f5671b-fd96-46ed-a34e-70128c25d23c</t>
  </si>
  <si>
    <t>2019-02-04T12:07:10</t>
  </si>
  <si>
    <t>2019-02-04T14:05:21.235+02</t>
  </si>
  <si>
    <t>2019-02-04T14:07:03.897+02</t>
  </si>
  <si>
    <t>a0056cee-57e9-46e8-9fbc-f70568c97192</t>
  </si>
  <si>
    <t>2019-02-04T12:07:11</t>
  </si>
  <si>
    <t>2019-02-04T14:07:20.076+02</t>
  </si>
  <si>
    <t>2019-02-04T14:08:56.221+02</t>
  </si>
  <si>
    <t>e8e0dbc9-20af-40bf-9489-9677fb0be057</t>
  </si>
  <si>
    <t>2019-02-04T12:13:58</t>
  </si>
  <si>
    <t>2019-02-04T14:09:02.458+02</t>
  </si>
  <si>
    <t>2019-02-04T14:10:28.507+02</t>
  </si>
  <si>
    <t>8604b8c3-c91d-43d6-a076-ed6624d2d2cc</t>
  </si>
  <si>
    <t>2019-02-04T14:10:33.273+02</t>
  </si>
  <si>
    <t>2019-02-04T14:12:13.629+02</t>
  </si>
  <si>
    <t>6fbb3497-e364-452d-8c64-3bdabc8b5088</t>
  </si>
  <si>
    <t>2019-02-04T12:13:59</t>
  </si>
  <si>
    <t>2019-02-04T14:12:23.103+02</t>
  </si>
  <si>
    <t>2019-02-04T14:13:53.137+02</t>
  </si>
  <si>
    <t>0b099aff-9d7d-4cb6-a412-7e55226614e5</t>
  </si>
  <si>
    <t>2019-02-04T12:14:00</t>
  </si>
  <si>
    <t>2019-02-04T11:45:20.954+02</t>
  </si>
  <si>
    <t>2019-02-04T12:27:29.133+02</t>
  </si>
  <si>
    <t>سبعة اكتوبر</t>
  </si>
  <si>
    <t>زينى</t>
  </si>
  <si>
    <t>جاردن</t>
  </si>
  <si>
    <t>عباد الشمس</t>
  </si>
  <si>
    <t>تونا</t>
  </si>
  <si>
    <t>سوفي</t>
  </si>
  <si>
    <t>لابأس بيبي</t>
  </si>
  <si>
    <t>8441e766-9e98-4e91-8277-39850387f4e5</t>
  </si>
  <si>
    <t>2019-02-04T13:49:32</t>
  </si>
  <si>
    <t>2019-02-04T14:17:50.944+02</t>
  </si>
  <si>
    <t>2019-02-04T15:15:50.563+02</t>
  </si>
  <si>
    <t>فاكينو</t>
  </si>
  <si>
    <t>مرزوقة</t>
  </si>
  <si>
    <t>باباتو</t>
  </si>
  <si>
    <t>بيبي مرجان</t>
  </si>
  <si>
    <t>899fc2f8-5dd5-4663-a5c1-5dd6f0ff9d82</t>
  </si>
  <si>
    <t>2019-02-04T13:53:45</t>
  </si>
  <si>
    <t>2019-02-04T14:48:06.950+02</t>
  </si>
  <si>
    <t>2019-02-04T15:11:29.424+02</t>
  </si>
  <si>
    <t>لبدة</t>
  </si>
  <si>
    <t>07b118ff-a86a-45e0-aed9-9309c53b8b82</t>
  </si>
  <si>
    <t>2019-02-04T13:57:20</t>
  </si>
  <si>
    <t>2019-02-04T15:17:58.480+02</t>
  </si>
  <si>
    <t>2019-02-04T15:22:12.301+02</t>
  </si>
  <si>
    <t>50fd3f9a-ef66-4388-ac6e-0185d8c55658</t>
  </si>
  <si>
    <t>2019-02-04T14:01:35</t>
  </si>
  <si>
    <t>2019-02-04T17:42:29.585+02</t>
  </si>
  <si>
    <t>2019-02-04T17:46:58.107+02</t>
  </si>
  <si>
    <t>الشمالية</t>
  </si>
  <si>
    <t>83ac9bed-f058-41ca-9093-c6f8759739ac</t>
  </si>
  <si>
    <t>2019-02-04T17:36:07</t>
  </si>
  <si>
    <t>2019-02-04T17:47:25.161+02</t>
  </si>
  <si>
    <t>2019-02-04T17:58:00.116+02</t>
  </si>
  <si>
    <t>de66817a-36ca-4ccc-9e64-c3fd473eb853</t>
  </si>
  <si>
    <t>2019-02-04T17:39:23</t>
  </si>
  <si>
    <t>2019-02-04T17:58:46.612+02</t>
  </si>
  <si>
    <t>2019-02-04T18:06:20.611+02</t>
  </si>
  <si>
    <t>2efcdd00-163a-4e45-a926-4295c29b2c25</t>
  </si>
  <si>
    <t>2019-02-04T17:44:10</t>
  </si>
  <si>
    <t>2019-02-04T18:06:29.826+02</t>
  </si>
  <si>
    <t>2019-02-04T18:28:10.735+02</t>
  </si>
  <si>
    <t>0f828459-3e78-4a15-971a-85afc3e3fbd4</t>
  </si>
  <si>
    <t>2019-02-04T17:48:06</t>
  </si>
  <si>
    <t>2019-02-04T18:38:04.226+02</t>
  </si>
  <si>
    <t>2019-02-04T19:05:47.349+02</t>
  </si>
  <si>
    <t>كاسيلو</t>
  </si>
  <si>
    <t>روتانة</t>
  </si>
  <si>
    <t>باب بحر</t>
  </si>
  <si>
    <t>كير</t>
  </si>
  <si>
    <t>f579e480-9a39-4af4-afe6-d251cee3b153</t>
  </si>
  <si>
    <t>2019-02-04T17:52:00</t>
  </si>
  <si>
    <t>2019-02-04T19:06:07.084+02</t>
  </si>
  <si>
    <t>2019-02-04T19:20:39.841+02</t>
  </si>
  <si>
    <t>الجودي</t>
  </si>
  <si>
    <t>بيبي لاك</t>
  </si>
  <si>
    <t>8f64b53e-a211-4f73-9839-8158a8d8b9b3</t>
  </si>
  <si>
    <t>2019-02-04T17:56:09</t>
  </si>
  <si>
    <t>2019-02-04T23:51:57.948+02</t>
  </si>
  <si>
    <t>2019-02-04T23:56:21.611+02</t>
  </si>
  <si>
    <t>7d0f7f61-bfad-477e-b80b-694d3137622c</t>
  </si>
  <si>
    <t>2019-02-04T22:24:25</t>
  </si>
  <si>
    <t>2019-02-04T23:56:28.218+02</t>
  </si>
  <si>
    <t>2019-02-04T23:59:11.577+02</t>
  </si>
  <si>
    <t>f3e932a2-e241-4fda-b3e0-46d1037df416</t>
  </si>
  <si>
    <t>2019-02-04T22:24:26</t>
  </si>
  <si>
    <t>2019-02-04T23:59:19.433+02</t>
  </si>
  <si>
    <t>2019-02-05T00:04:49.313+02</t>
  </si>
  <si>
    <t>f1b743ef-823b-4c4e-8263-3b99a09c973a</t>
  </si>
  <si>
    <t>2019-02-04T22:24:27</t>
  </si>
  <si>
    <t>2019-02-05T00:04:59.459+02</t>
  </si>
  <si>
    <t>2019-02-05T00:09:54.105+02</t>
  </si>
  <si>
    <t>2019-02-05</t>
  </si>
  <si>
    <t>7e94db40-378b-4e0b-af39-9975dcb93356</t>
  </si>
  <si>
    <t>2019-02-04T22:24:28</t>
  </si>
  <si>
    <t>2019-02-05T00:10:27.227+02</t>
  </si>
  <si>
    <t>2019-02-05T00:14:39.618+02</t>
  </si>
  <si>
    <t>42739971-5f9f-4ba6-a5ee-135a4c927bf3</t>
  </si>
  <si>
    <t>2019-02-04T22:24:29</t>
  </si>
  <si>
    <t>2019-02-05T00:15:14.026+02</t>
  </si>
  <si>
    <t>2019-02-05T00:18:00.119+02</t>
  </si>
  <si>
    <t>ec7dd45a-9d33-4412-ad92-901d616b32b9</t>
  </si>
  <si>
    <t>2019-02-04T22:24:30</t>
  </si>
  <si>
    <t>2019-02-05T00:18:16.546+02</t>
  </si>
  <si>
    <t>2019-02-05T00:21:29.811+02</t>
  </si>
  <si>
    <t>eb447429-f940-4d97-ab52-187cbc5a01c6</t>
  </si>
  <si>
    <t>2019-02-04T22:24:31</t>
  </si>
  <si>
    <t>2019-02-05T00:21:38.764+02</t>
  </si>
  <si>
    <t>2019-02-05T00:24:19.014+02</t>
  </si>
  <si>
    <t>2ad96f7a-f880-43a5-9379-0944a17a68a4</t>
  </si>
  <si>
    <t>2019-02-05T02:05:23.149+02</t>
  </si>
  <si>
    <t>2019-02-05T02:14:41.462+02</t>
  </si>
  <si>
    <t>بارو دونتكس</t>
  </si>
  <si>
    <t>39bdbbe0-c116-4e1c-a917-bff0d06ed055</t>
  </si>
  <si>
    <t>2019-02-05T00:26:56</t>
  </si>
  <si>
    <t>2019-02-05T02:15:00.656+02</t>
  </si>
  <si>
    <t>2019-02-05T02:25:14.896+02</t>
  </si>
  <si>
    <t>دوار</t>
  </si>
  <si>
    <t>8c98e1aa-8bf1-44c5-85e1-3aa613f0b5e8</t>
  </si>
  <si>
    <t>2019-02-05T00:26:57</t>
  </si>
  <si>
    <t>2019-02-05T12:05:34.310+02</t>
  </si>
  <si>
    <t>2019-02-05T12:15:37.732+02</t>
  </si>
  <si>
    <t>7b23ffe3-d3c4-44ed-a093-01a261136c97</t>
  </si>
  <si>
    <t>2019-02-05T10:22:51</t>
  </si>
  <si>
    <t>2019-02-05T12:15:56.295+02</t>
  </si>
  <si>
    <t>2019-02-05T12:18:00.157+02</t>
  </si>
  <si>
    <t>ea311455-5d09-4ae2-adc2-29af44b5ba04</t>
  </si>
  <si>
    <t>2019-02-05T10:22:52</t>
  </si>
  <si>
    <t>2019-02-05T12:18:07.590+02</t>
  </si>
  <si>
    <t>2019-02-05T12:20:39.134+02</t>
  </si>
  <si>
    <t>29bea423-25a7-477c-ac40-3c7c7c642201</t>
  </si>
  <si>
    <t>2019-02-05T10:22:53</t>
  </si>
  <si>
    <t>2019-02-05T12:20:47.609+02</t>
  </si>
  <si>
    <t>2019-02-05T12:22:46.172+02</t>
  </si>
  <si>
    <t>409309b1-7722-41a8-9803-4720c5f2c1cb</t>
  </si>
  <si>
    <t>2019-02-05T12:23:55.331+02</t>
  </si>
  <si>
    <t>2019-02-05T12:36:10.221+02</t>
  </si>
  <si>
    <t>ab5e918d-5eac-4ee5-a5bc-64264f13b206</t>
  </si>
  <si>
    <t>2019-02-05T10:47:15</t>
  </si>
  <si>
    <t>2019-02-05T12:36:16.204+02</t>
  </si>
  <si>
    <t>2019-02-05T12:42:20.308+02</t>
  </si>
  <si>
    <t>f99c7866-66d1-4eed-bdad-5f786c1d9078</t>
  </si>
  <si>
    <t>2019-02-05T10:47:16</t>
  </si>
  <si>
    <t>2019-02-05T12:42:28.191+02</t>
  </si>
  <si>
    <t>2019-02-05T12:44:24.485+02</t>
  </si>
  <si>
    <t>35420711-24ff-4365-8982-3bc6adb6344b</t>
  </si>
  <si>
    <t>2019-02-05T12:44:29.000+02</t>
  </si>
  <si>
    <t>2019-02-05T12:47:09.769+02</t>
  </si>
  <si>
    <t>1458d64e-934f-46fd-9685-3184292765e4</t>
  </si>
  <si>
    <t>2019-02-05T10:47:17</t>
  </si>
  <si>
    <t>2019-01-30T12:51:41.740+02</t>
  </si>
  <si>
    <t>2019-02-02T17:32:00.660+02</t>
  </si>
  <si>
    <t>Checks Bank transfer</t>
  </si>
  <si>
    <t>36136c62-c445-43af-bb7f-2bfe0c3e7aad</t>
  </si>
  <si>
    <t>2019-02-05T11:09:18</t>
  </si>
  <si>
    <t>2019-02-02T17:32:05.998+02</t>
  </si>
  <si>
    <t>2019-02-02T17:33:49.700+02</t>
  </si>
  <si>
    <t>34490d3b-faee-4b4f-9cb9-3761330896aa</t>
  </si>
  <si>
    <t>2019-02-02T17:33:56.065+02</t>
  </si>
  <si>
    <t>2019-02-02T17:35:40.829+02</t>
  </si>
  <si>
    <t>قصر احمد</t>
  </si>
  <si>
    <t>7695d8f4-60c0-4214-9e52-154ce6db57ef</t>
  </si>
  <si>
    <t>2019-02-05T11:09:19</t>
  </si>
  <si>
    <t>2019-02-02T17:35:44.111+02</t>
  </si>
  <si>
    <t>2019-02-02T17:37:37.301+02</t>
  </si>
  <si>
    <t>زواية المحجوب</t>
  </si>
  <si>
    <t>544c9c07-4614-4ec7-9380-3b4b22e42a66</t>
  </si>
  <si>
    <t>2019-02-05T11:09:20</t>
  </si>
  <si>
    <t>2019-02-02T17:37:51.160+02</t>
  </si>
  <si>
    <t>2019-02-02T17:39:45.264+02</t>
  </si>
  <si>
    <t>9dfad330-4721-4963-bfa0-136957f644cf</t>
  </si>
  <si>
    <t>2019-02-05T11:09:21</t>
  </si>
  <si>
    <t>2019-02-02T17:39:48.995+02</t>
  </si>
  <si>
    <t>2019-02-02T17:41:40.026+02</t>
  </si>
  <si>
    <t>748b754c-5339-400e-810b-9a6eb20536fc</t>
  </si>
  <si>
    <t>2019-02-05T11:09:23</t>
  </si>
  <si>
    <t>2019-02-02T17:41:44.322+02</t>
  </si>
  <si>
    <t>2019-02-02T17:43:58.732+02</t>
  </si>
  <si>
    <t>03ed404c-175b-4f19-ad20-7afce6234bb7</t>
  </si>
  <si>
    <t>2019-02-05T11:09:24</t>
  </si>
  <si>
    <t>2019-02-02T17:44:02.578+02</t>
  </si>
  <si>
    <t>2019-02-02T17:46:06.809+02</t>
  </si>
  <si>
    <t>ee3d615e-20db-45a1-b44a-2971af3bb40f</t>
  </si>
  <si>
    <t>2019-02-05T11:09:25</t>
  </si>
  <si>
    <t>2019-02-02T17:46:12.025+02</t>
  </si>
  <si>
    <t>2019-02-02T18:08:53.415+02</t>
  </si>
  <si>
    <t>c6343712-b984-4b79-8264-3097c9abc403</t>
  </si>
  <si>
    <t>2019-02-05T11:09:26</t>
  </si>
  <si>
    <t>2019-02-02T18:08:58.009+02</t>
  </si>
  <si>
    <t>2019-02-02T18:10:37.964+02</t>
  </si>
  <si>
    <t>14897fc1-d2ef-419d-a4e7-ade2fcd23a72</t>
  </si>
  <si>
    <t>2019-02-05T11:09:27</t>
  </si>
  <si>
    <t>2019-02-02T18:10:43.536+02</t>
  </si>
  <si>
    <t>2019-02-02T18:13:00.323+02</t>
  </si>
  <si>
    <t>823ee6a8-c6c7-41b9-9035-a00d1007c9c2</t>
  </si>
  <si>
    <t>2019-02-05T11:09:28</t>
  </si>
  <si>
    <t>2019-02-02T18:13:03.936+02</t>
  </si>
  <si>
    <t>2019-02-02T18:14:40.393+02</t>
  </si>
  <si>
    <t>cf0f2266-4402-4aee-b559-b51e38503233</t>
  </si>
  <si>
    <t>2019-02-04T17:48:44.143+02</t>
  </si>
  <si>
    <t>2019-02-04T17:58:03.906+02</t>
  </si>
  <si>
    <t>ماركو ميلك</t>
  </si>
  <si>
    <t>الذرة</t>
  </si>
  <si>
    <t>شيماء</t>
  </si>
  <si>
    <t>5f9c4fec-5189-4541-ab63-a197a022a05c</t>
  </si>
  <si>
    <t>2019-02-05T11:09:29</t>
  </si>
  <si>
    <t>2019-02-04T17:59:22.130+02</t>
  </si>
  <si>
    <t>2019-02-04T18:09:57.668+02</t>
  </si>
  <si>
    <t>bridil</t>
  </si>
  <si>
    <t>سهول</t>
  </si>
  <si>
    <t>ليلاز</t>
  </si>
  <si>
    <t>جليد</t>
  </si>
  <si>
    <t>6955e5d2-3def-4601-847b-fd956b400eef</t>
  </si>
  <si>
    <t>2019-02-05T11:09:30</t>
  </si>
  <si>
    <t>2019-02-04T18:10:00.469+02</t>
  </si>
  <si>
    <t>2019-02-04T18:28:46.658+02</t>
  </si>
  <si>
    <t>لاشب</t>
  </si>
  <si>
    <t>النجيب</t>
  </si>
  <si>
    <t>bridir</t>
  </si>
  <si>
    <t>وراتا</t>
  </si>
  <si>
    <t>الزهرة البيضاء</t>
  </si>
  <si>
    <t>1f67ae18-9640-46b1-ad7b-e2054109d9e9</t>
  </si>
  <si>
    <t>2019-02-05T11:09:32</t>
  </si>
  <si>
    <t>2019-02-04T18:28:49.832+02</t>
  </si>
  <si>
    <t>2019-02-04T18:39:10.409+02</t>
  </si>
  <si>
    <t>192d4329-5b5a-4cff-96c0-5c33aba0319d</t>
  </si>
  <si>
    <t>2019-02-05T11:09:33</t>
  </si>
  <si>
    <t>2019-02-04T19:07:04.085+02</t>
  </si>
  <si>
    <t>2019-02-04T19:29:53.488+02</t>
  </si>
  <si>
    <t>1</t>
  </si>
  <si>
    <t>المنصور</t>
  </si>
  <si>
    <t>4795b22c-e083-4459-ba90-da95204340ed</t>
  </si>
  <si>
    <t>2019-02-05T11:09:34</t>
  </si>
  <si>
    <t>2019-02-05T11:29:03.917+02</t>
  </si>
  <si>
    <t>2019-02-05T11:40:40.254+02</t>
  </si>
  <si>
    <t>وادي الربيع</t>
  </si>
  <si>
    <t>7ca8c2a4-f875-45d7-bc26-6ed6a4d30289</t>
  </si>
  <si>
    <t>2019-02-05T11:09:35</t>
  </si>
  <si>
    <t>2019-02-05T11:45:54.270+02</t>
  </si>
  <si>
    <t>2019-02-05T11:58:37.574+02</t>
  </si>
  <si>
    <t>البادية</t>
  </si>
  <si>
    <t>زاد العرب</t>
  </si>
  <si>
    <t>الرند</t>
  </si>
  <si>
    <t>ba4ea7b5-9a2c-43db-ae98-0677ad721918</t>
  </si>
  <si>
    <t>2019-02-05T11:09:36</t>
  </si>
  <si>
    <t>2019-02-05T12:26:02.244+02</t>
  </si>
  <si>
    <t>2019-02-05T13:09:13.453+02</t>
  </si>
  <si>
    <t>كازانوفا</t>
  </si>
  <si>
    <t>7fd820e8-ce1a-4bb4-8065-c9113efba0bc</t>
  </si>
  <si>
    <t>2019-02-05T11:09:38</t>
  </si>
  <si>
    <t>2019-02-05T12:48:29.284+02</t>
  </si>
  <si>
    <t>2019-02-05T13:21:46.225+02</t>
  </si>
  <si>
    <t>c2b1230f-6922-4f51-ac0b-2ae1dabf4cf1</t>
  </si>
  <si>
    <t>2019-02-05T11:33:53</t>
  </si>
  <si>
    <t>2019-02-05T13:21:57.820+02</t>
  </si>
  <si>
    <t>2019-02-05T13:33:47.278+02</t>
  </si>
  <si>
    <t>245d6986-c8f0-4e42-abab-196bb0984eba</t>
  </si>
  <si>
    <t>2019-02-05T11:33:54</t>
  </si>
  <si>
    <t>2019-02-05T13:35:35.247+02</t>
  </si>
  <si>
    <t>2019-02-05T14:00:06.783+02</t>
  </si>
  <si>
    <t>8ff728d3-2e3b-4cd1-a23b-dbc843b80bde</t>
  </si>
  <si>
    <t>2019-02-05T12:10:01</t>
  </si>
  <si>
    <t>2019-02-05T14:00:24.273+02</t>
  </si>
  <si>
    <t>2019-02-05T14:09:55.836+02</t>
  </si>
  <si>
    <t>520c7fb6-93e1-438d-b921-b0e9eb17ebb9</t>
  </si>
  <si>
    <t>2019-02-05T12:10:02</t>
  </si>
  <si>
    <t>2019-02-06T10:07:39.545+02</t>
  </si>
  <si>
    <t>2019-02-06T10:11:31.284+02</t>
  </si>
  <si>
    <t>2019-02-06</t>
  </si>
  <si>
    <t>65f5059a-9fa0-40e5-8145-59a3768111a2</t>
  </si>
  <si>
    <t>2019-02-06T08:11:43</t>
  </si>
  <si>
    <t>2019-02-06T12:37:36.555+02</t>
  </si>
  <si>
    <t>2019-02-06T13:05:25.639+02</t>
  </si>
  <si>
    <t>صباح</t>
  </si>
  <si>
    <t>2fc83355-1a7e-407d-8d40-fc897625a96c</t>
  </si>
  <si>
    <t>2019-02-06T11:05:49</t>
  </si>
  <si>
    <t>2019-02-06T10:39:32.644-07</t>
  </si>
  <si>
    <t>2019-02-06T10:43:37.588-07</t>
  </si>
  <si>
    <t>5e4695b4-393a-4e3e-bba9-528df60e5e9c</t>
  </si>
  <si>
    <t>2019-02-06T17:43:45</t>
  </si>
  <si>
    <t>2019-02-06T13:05:31.263+02</t>
  </si>
  <si>
    <t>2019-02-06T13:24:56.222+02</t>
  </si>
  <si>
    <t>1398b5cb-9c04-4e4e-a419-76f7d902f7d0</t>
  </si>
  <si>
    <t>2019-02-06T11:25:14</t>
  </si>
  <si>
    <t>2019-02-06T14:13:48.591+02</t>
  </si>
  <si>
    <t>2019-02-06T14:25:07.232+02</t>
  </si>
  <si>
    <t>سان سوداين</t>
  </si>
  <si>
    <t>c9e27cbf-59bd-40b8-a54b-032cfc190dbe</t>
  </si>
  <si>
    <t>2019-02-06T12:37:15</t>
  </si>
  <si>
    <t>2019-02-06T14:25:13.428+02</t>
  </si>
  <si>
    <t>2019-02-06T14:35:29.157+02</t>
  </si>
  <si>
    <t>دكس</t>
  </si>
  <si>
    <t>6a425a75-65e6-47b0-85d0-e833e11b2d2c</t>
  </si>
  <si>
    <t>2019-02-06T12:40:56</t>
  </si>
  <si>
    <t>Latte</t>
  </si>
  <si>
    <t>Lux</t>
  </si>
  <si>
    <t>زهرات</t>
  </si>
  <si>
    <t>لا يوجد</t>
  </si>
  <si>
    <t>2019-02-06T16:13:25.536+02</t>
  </si>
  <si>
    <t>2019-02-06T16:23:23.894+02</t>
  </si>
  <si>
    <t>Hasad</t>
  </si>
  <si>
    <t>Amira</t>
  </si>
  <si>
    <t>Aoula</t>
  </si>
  <si>
    <t>Amor</t>
  </si>
  <si>
    <t>Haidy</t>
  </si>
  <si>
    <t>Pomurske</t>
  </si>
  <si>
    <t>Nafees</t>
  </si>
  <si>
    <t>Lobda</t>
  </si>
  <si>
    <t>Sayad</t>
  </si>
  <si>
    <t>Spanish meat</t>
  </si>
  <si>
    <t>Bella</t>
  </si>
  <si>
    <t>Wow</t>
  </si>
  <si>
    <t>Super class</t>
  </si>
  <si>
    <t>Wahat</t>
  </si>
  <si>
    <t>7f850180-ab63-4542-ad05-754522ccfc4d</t>
  </si>
  <si>
    <t>2019-02-06T14:21:53</t>
  </si>
  <si>
    <t>2019-02-06T16:23:30.855+02</t>
  </si>
  <si>
    <t>2019-02-06T16:25:02.841+02</t>
  </si>
  <si>
    <t>Bohdema</t>
  </si>
  <si>
    <t>528f66fb-5f31-4a54-83a6-56693599be86</t>
  </si>
  <si>
    <t>2019-02-06T14:22:32</t>
  </si>
  <si>
    <t>2019-02-06T16:51:44.365+02</t>
  </si>
  <si>
    <t>2019-02-06T17:06:56.381+02</t>
  </si>
  <si>
    <t>الاغويلات</t>
  </si>
  <si>
    <t>لفلامنت</t>
  </si>
  <si>
    <t>فلوريال</t>
  </si>
  <si>
    <t>Garos</t>
  </si>
  <si>
    <t>Dex</t>
  </si>
  <si>
    <t>اكلين</t>
  </si>
  <si>
    <t>منبع الزهرة البيضاء</t>
  </si>
  <si>
    <t>06ccdc15-9cfb-4889-973b-5f8280b8a944</t>
  </si>
  <si>
    <t>2019-02-06T15:08:15</t>
  </si>
  <si>
    <t>انجوي</t>
  </si>
  <si>
    <t>2019-02-06T17:07:12.901+02</t>
  </si>
  <si>
    <t>2019-02-06T17:19:31.396+02</t>
  </si>
  <si>
    <t>كالينو</t>
  </si>
  <si>
    <t>المورد</t>
  </si>
  <si>
    <t>84fa7abb-72fa-4a78-b7b0-9cf15c2dc2cb</t>
  </si>
  <si>
    <t>2019-02-06T15:44:09</t>
  </si>
  <si>
    <t>2019-02-06T17:19:47.802+02</t>
  </si>
  <si>
    <t>2019-02-06T17:42:56.037+02</t>
  </si>
  <si>
    <t>السبعة</t>
  </si>
  <si>
    <t>الصن</t>
  </si>
  <si>
    <t>دروب كلين</t>
  </si>
  <si>
    <t>Lady anion</t>
  </si>
  <si>
    <t>سما</t>
  </si>
  <si>
    <t>f45130fd-81f1-41e2-b913-b9f26a977261</t>
  </si>
  <si>
    <t>2019-02-06T15:44:51</t>
  </si>
  <si>
    <t>2019-02-06T17:43:20.960+02</t>
  </si>
  <si>
    <t>2019-02-06T17:53:14.849+02</t>
  </si>
  <si>
    <t>الحيدراني</t>
  </si>
  <si>
    <t>الايطالي</t>
  </si>
  <si>
    <t>النير</t>
  </si>
  <si>
    <t>b37a7d8e-da5f-4085-a81c-5c3ba1be231d</t>
  </si>
  <si>
    <t>2019-02-06T15:54:28</t>
  </si>
  <si>
    <t>2019-02-06T17:53:29.232+02</t>
  </si>
  <si>
    <t>2019-02-06T18:16:53.557+02</t>
  </si>
  <si>
    <t>5e84a171-e35c-4117-bd74-6f7060509049</t>
  </si>
  <si>
    <t>2019-02-06T16:17:27</t>
  </si>
  <si>
    <t>2019-02-06T18:17:06.066+02</t>
  </si>
  <si>
    <t>2019-02-06T18:18:58.414+02</t>
  </si>
  <si>
    <t>القاعة</t>
  </si>
  <si>
    <t>2deae127-b0a4-43e8-9314-932d3505da5c</t>
  </si>
  <si>
    <t>2019-02-06T16:19:31</t>
  </si>
  <si>
    <t>2019-02-06T18:19:09.223+02</t>
  </si>
  <si>
    <t>2019-02-06T18:21:24.396+02</t>
  </si>
  <si>
    <t>3dd8aaf3-1e2a-4cee-b696-7a9b3de0583f</t>
  </si>
  <si>
    <t>2019-02-06T16:21:57</t>
  </si>
  <si>
    <t>2019-02-06T18:21:34.338+02</t>
  </si>
  <si>
    <t>2019-02-06T18:23:31.098+02</t>
  </si>
  <si>
    <t>نعيمة</t>
  </si>
  <si>
    <t>f1a72911-a05c-44d6-bfde-3eefaeaf7d9e</t>
  </si>
  <si>
    <t>2019-02-06T16:24:03</t>
  </si>
  <si>
    <t>جوهرة</t>
  </si>
  <si>
    <t>2019-02-06T19:05:03.563+02</t>
  </si>
  <si>
    <t>2019-02-06T19:07:15.324+02</t>
  </si>
  <si>
    <t>3f5c6e23-fe26-49fb-89e9-bcba1e2122c1</t>
  </si>
  <si>
    <t>2019-02-06T17:07:49</t>
  </si>
  <si>
    <t>2019-02-06T19:07:25.788+02</t>
  </si>
  <si>
    <t>2019-02-06T19:10:22.914+02</t>
  </si>
  <si>
    <t>8273da48-54e4-4709-92d8-cb07666ffdf3</t>
  </si>
  <si>
    <t>2019-02-06T17:10:56</t>
  </si>
  <si>
    <t>2019-02-06T19:10:32.581+02</t>
  </si>
  <si>
    <t>2019-02-06T19:12:48.305+02</t>
  </si>
  <si>
    <t>52de6a1e-3ef6-4601-a503-e6f6adf90647</t>
  </si>
  <si>
    <t>2019-02-06T17:13:26</t>
  </si>
  <si>
    <t>2019-02-06T19:12:56.779+02</t>
  </si>
  <si>
    <t>2019-02-06T19:14:47.807+02</t>
  </si>
  <si>
    <t>18f96692-730f-44fe-9b6b-183a11cad04f</t>
  </si>
  <si>
    <t>2019-02-06T17:15:20</t>
  </si>
  <si>
    <t>2019-02-06T19:15:00.911+02</t>
  </si>
  <si>
    <t>2019-02-06T19:17:18.958+02</t>
  </si>
  <si>
    <t>d48e0829-8d28-4ee6-828b-e941c84f4d75</t>
  </si>
  <si>
    <t>2019-02-06T17:17:52</t>
  </si>
  <si>
    <t>2019-02-06T19:17:27.102+02</t>
  </si>
  <si>
    <t>2019-02-06T19:19:47.150+02</t>
  </si>
  <si>
    <t>03b8b3a4-4a88-4d6b-aa2d-4a4aa3e4fc45</t>
  </si>
  <si>
    <t>2019-02-06T17:20:20</t>
  </si>
  <si>
    <t>2019-02-06T19:19:55.907+02</t>
  </si>
  <si>
    <t>2019-02-06T19:29:36.056+02</t>
  </si>
  <si>
    <t>0c75a2bf-ea5d-45b7-b5fe-5e62747365cc</t>
  </si>
  <si>
    <t>2019-02-06T17:30:13</t>
  </si>
  <si>
    <t>2019-02-06T19:29:59.651+02</t>
  </si>
  <si>
    <t>2019-02-06T19:32:24.722+02</t>
  </si>
  <si>
    <t>ff7528cf-5315-4f67-8a5c-3291a1130d64</t>
  </si>
  <si>
    <t>2019-02-06T17:32:57</t>
  </si>
  <si>
    <t>2019-02-06T19:34:22.358+02</t>
  </si>
  <si>
    <t>2019-02-06T19:37:00.890+02</t>
  </si>
  <si>
    <t>8e8ca955-cb3d-4973-b7e9-563e433093b7</t>
  </si>
  <si>
    <t>2019-02-06T17:37:35</t>
  </si>
  <si>
    <t>2019-02-06T08:06:28.448-07</t>
  </si>
  <si>
    <t>2019-02-06T10:38:44.573-07</t>
  </si>
  <si>
    <t>الزعفران</t>
  </si>
  <si>
    <t>المائده</t>
  </si>
  <si>
    <t>eb49e90d-cfc5-42d1-913d-2e0e868f09a4</t>
  </si>
  <si>
    <t>2019-02-06T17:39:12</t>
  </si>
  <si>
    <t>2019-02-06T19:37:09.770+02</t>
  </si>
  <si>
    <t>2019-02-06T19:39:11.002+02</t>
  </si>
  <si>
    <t>07dff3b2-42c5-4c3d-8729-28a3da4ef907</t>
  </si>
  <si>
    <t>2019-02-06T17:39:43</t>
  </si>
  <si>
    <t>2019-02-06T19:39:19.452+02</t>
  </si>
  <si>
    <t>2019-02-06T19:42:00.709+02</t>
  </si>
  <si>
    <t>1a7d19f5-c0d0-4bd5-811e-702e2ab73de4</t>
  </si>
  <si>
    <t>2019-02-06T17:42:34</t>
  </si>
  <si>
    <t>2019-02-06T19:42:08.709+02</t>
  </si>
  <si>
    <t>2019-02-06T19:43:58.365+02</t>
  </si>
  <si>
    <t>629375e2-e62d-43a8-89af-b3de4855c14d</t>
  </si>
  <si>
    <t>2019-02-06T17:44:30</t>
  </si>
  <si>
    <t>2019-02-06T08:31:15.134-07</t>
  </si>
  <si>
    <t>2019-02-06T11:22:37.010-07</t>
  </si>
  <si>
    <t>رقم 2</t>
  </si>
  <si>
    <t>d25d6773-b16b-4157-bb2b-940a5516841b</t>
  </si>
  <si>
    <t>2019-02-06T18:25:33</t>
  </si>
  <si>
    <t>2019-02-06T11:30:24.536-07</t>
  </si>
  <si>
    <t>2019-02-06T11:35:04.343-07</t>
  </si>
  <si>
    <t>eab2537d-7cee-4bdc-aab1-dfcc32a5fa6b</t>
  </si>
  <si>
    <t>2019-02-06T18:35:14</t>
  </si>
  <si>
    <t>2019-02-06T09:04:20.513-07</t>
  </si>
  <si>
    <t>2019-02-06T12:02:35.335-07</t>
  </si>
  <si>
    <t>رقم 3</t>
  </si>
  <si>
    <t>تاج</t>
  </si>
  <si>
    <t>7ac2d9c5-78d6-498f-9910-31cb307f028b</t>
  </si>
  <si>
    <t>2019-02-06T19:10:05</t>
  </si>
  <si>
    <t>2019-02-06T12:03:12.471-07</t>
  </si>
  <si>
    <t>2019-02-06T12:07:03.784-07</t>
  </si>
  <si>
    <t>e73f4cf7-4526-4bff-a997-2a21bd03aba2</t>
  </si>
  <si>
    <t>2019-02-06T19:10:15</t>
  </si>
  <si>
    <t>2019-02-06T09:15:30.407-07</t>
  </si>
  <si>
    <t>2019-02-06T12:33:42.699-07</t>
  </si>
  <si>
    <t>الشعبيه</t>
  </si>
  <si>
    <t>المرا عي</t>
  </si>
  <si>
    <t>المعاد</t>
  </si>
  <si>
    <t>Nicecadg</t>
  </si>
  <si>
    <t>95e42591-51c4-4bbc-b5e4-d472009b9c89</t>
  </si>
  <si>
    <t>2019-02-06T19:38:42</t>
  </si>
  <si>
    <t>2019-02-05T20:42:42.876+02</t>
  </si>
  <si>
    <t>2019-02-05T21:24:36.809+02</t>
  </si>
  <si>
    <t>كاليفورنيا</t>
  </si>
  <si>
    <t>جلسرين</t>
  </si>
  <si>
    <t>db4a5e2d-2c58-4c7e-b2ca-5da10b5dc692</t>
  </si>
  <si>
    <t>2019-02-06T21:11:58</t>
  </si>
  <si>
    <t>2019-02-05T21:33:11.223+02</t>
  </si>
  <si>
    <t>2019-02-05T21:55:13.425+02</t>
  </si>
  <si>
    <t>الجبل</t>
  </si>
  <si>
    <t>الشافه</t>
  </si>
  <si>
    <t>سيمو الصغير</t>
  </si>
  <si>
    <t>5b2f32f3-425e-468d-8dde-03920cf395f9</t>
  </si>
  <si>
    <t>2019-02-06T21:12:00</t>
  </si>
  <si>
    <t>2019-02-05T21:56:09.014+02</t>
  </si>
  <si>
    <t>2019-02-05T22:47:04.939+02</t>
  </si>
  <si>
    <t>الصفوا</t>
  </si>
  <si>
    <t>AvA</t>
  </si>
  <si>
    <t>c8148d42-839f-45cc-b4c9-fb5925f265a3</t>
  </si>
  <si>
    <t>2019-02-06T21:12:01</t>
  </si>
  <si>
    <t>2019-02-06T18:41:14.539+02</t>
  </si>
  <si>
    <t>2019-02-06T19:07:50.880+02</t>
  </si>
  <si>
    <t>14d21d93-7700-4d43-bbfb-7d6196d60d51</t>
  </si>
  <si>
    <t>2019-02-06T21:12:03</t>
  </si>
  <si>
    <t>2019-02-06T21:43:34.385+02</t>
  </si>
  <si>
    <t>2019-02-06T21:57:03.445+02</t>
  </si>
  <si>
    <t>محلة النوفليين</t>
  </si>
  <si>
    <t>بريمه</t>
  </si>
  <si>
    <t>المروا</t>
  </si>
  <si>
    <t>الكبتن</t>
  </si>
  <si>
    <t>0ec4ee9a-73f7-4f6f-9453-256ae91a84a0</t>
  </si>
  <si>
    <t>2019-02-06T21:12:04</t>
  </si>
  <si>
    <t>2019-02-06T21:57:21.537+02</t>
  </si>
  <si>
    <t>2019-02-06T22:18:22.308+02</t>
  </si>
  <si>
    <t>محلة الحشان</t>
  </si>
  <si>
    <t>الغزله</t>
  </si>
  <si>
    <t>الشافيه</t>
  </si>
  <si>
    <t>4486ea58-4da3-4a78-8554-ba82b2eab82e</t>
  </si>
  <si>
    <t>2019-02-06T21:12:06</t>
  </si>
  <si>
    <t>2019-02-06T22:18:32.899+02</t>
  </si>
  <si>
    <t>2019-02-06T22:41:32.941+02</t>
  </si>
  <si>
    <t>الميدة</t>
  </si>
  <si>
    <t>السنبله الدهبيه</t>
  </si>
  <si>
    <t>كوش بيبي</t>
  </si>
  <si>
    <t>667511d2-787e-4069-8b64-33c5605ec747</t>
  </si>
  <si>
    <t>2019-02-06T21:12:07</t>
  </si>
  <si>
    <t>2019-02-06T22:41:40.352+02</t>
  </si>
  <si>
    <t>2019-02-06T23:11:34.651+02</t>
  </si>
  <si>
    <t>البيضا النقي</t>
  </si>
  <si>
    <t>جيهان</t>
  </si>
  <si>
    <t>b5351c57-5005-4b62-978c-d2c545609eff</t>
  </si>
  <si>
    <t>2019-02-06T21:12:08</t>
  </si>
  <si>
    <t>2019-02-06T14:37:37.861-07</t>
  </si>
  <si>
    <t>2019-02-06T14:41:21.164-07</t>
  </si>
  <si>
    <t>a6c3d71f-7d43-48df-a47b-2e61a1a9c4d1</t>
  </si>
  <si>
    <t>2019-02-06T21:44:09</t>
  </si>
  <si>
    <t>2019-02-06T16:13:58.364+02</t>
  </si>
  <si>
    <t>2019-02-06T16:16:55.058+02</t>
  </si>
  <si>
    <t>ايربيلك</t>
  </si>
  <si>
    <t>710223d4-ba0d-4187-990e-3296fbdb71f9</t>
  </si>
  <si>
    <t>2019-02-06T22:28:07</t>
  </si>
  <si>
    <t>2019-02-05T06:32:41.498+02</t>
  </si>
  <si>
    <t>2019-02-05T06:34:25.477+02</t>
  </si>
  <si>
    <t>5a51c180-b28f-4c4a-9783-7e4e976efb20</t>
  </si>
  <si>
    <t>2019-02-06T22:28:18</t>
  </si>
  <si>
    <t>2019-02-04T17:55:43.446+02</t>
  </si>
  <si>
    <t>2019-02-04T17:59:42.663+02</t>
  </si>
  <si>
    <t>b802d3e0-9435-4d2e-8633-780016a6dc1f</t>
  </si>
  <si>
    <t>2019-02-06T22:28:27</t>
  </si>
  <si>
    <t>2019-02-05T06:30:29.714+02</t>
  </si>
  <si>
    <t>2019-02-05T06:32:35.776+02</t>
  </si>
  <si>
    <t>30a4f526-7f2f-46cf-ae31-248320d111b1</t>
  </si>
  <si>
    <t>2019-02-06T22:28:31</t>
  </si>
  <si>
    <t>2019-02-05T06:26:53.107+02</t>
  </si>
  <si>
    <t>2019-02-05T06:29:11.232+02</t>
  </si>
  <si>
    <t>cb669c34-6957-4278-bce9-8d7760c8469f</t>
  </si>
  <si>
    <t>2019-02-06T22:28:42</t>
  </si>
  <si>
    <t>2019-02-06T17:43:01.056+02</t>
  </si>
  <si>
    <t>2019-02-07T00:26:44.376+02</t>
  </si>
  <si>
    <t>رزانا</t>
  </si>
  <si>
    <t>آبا</t>
  </si>
  <si>
    <t>جودى</t>
  </si>
  <si>
    <t>اديسة</t>
  </si>
  <si>
    <t>ساريا</t>
  </si>
  <si>
    <t>dbe03444-0c30-48f6-aa54-57fa980afe6f</t>
  </si>
  <si>
    <t>2019-02-06T22:28:53</t>
  </si>
  <si>
    <t>2019-02-06T23:20:31.650+02</t>
  </si>
  <si>
    <t>2019-02-07T00:04:54.317+02</t>
  </si>
  <si>
    <t>نجع</t>
  </si>
  <si>
    <t>5381ace0-bf39-4a77-a8c7-38ceb710fd0e</t>
  </si>
  <si>
    <t>2019-02-06T22:29:01</t>
  </si>
  <si>
    <t>2019-02-06T22:55:30.745+02</t>
  </si>
  <si>
    <t>2019-02-06T23:18:35.465+02</t>
  </si>
  <si>
    <t>سارديا</t>
  </si>
  <si>
    <t>لافينا</t>
  </si>
  <si>
    <t>a4b408a4-3ef5-4971-abeb-479540f6a157</t>
  </si>
  <si>
    <t>2019-02-06T22:29:12</t>
  </si>
  <si>
    <t>2019-02-07T00:06:05.661+02</t>
  </si>
  <si>
    <t>2019-02-07T00:25:49.056+02</t>
  </si>
  <si>
    <t>2019-02-07</t>
  </si>
  <si>
    <t>اللؤلؤة</t>
  </si>
  <si>
    <t>نبع</t>
  </si>
  <si>
    <t>ba2d66d5-feb6-4cea-b442-5c84c57c823e</t>
  </si>
  <si>
    <t>2019-02-06T22:29:18</t>
  </si>
  <si>
    <t>2019-02-03T15:10:20.668+02</t>
  </si>
  <si>
    <t>2019-02-03T15:12:15.368+02</t>
  </si>
  <si>
    <t>1478f514-cb16-491a-9e28-ec1ebc6ba8d7</t>
  </si>
  <si>
    <t>2019-02-06T22:29:25</t>
  </si>
  <si>
    <t>2019-02-03T17:09:13.786+02</t>
  </si>
  <si>
    <t>2019-02-03T17:11:20.001+02</t>
  </si>
  <si>
    <t>763e8ecc-5e89-417a-b132-dba222b4e217</t>
  </si>
  <si>
    <t>2019-02-06T22:29:27</t>
  </si>
  <si>
    <t>2019-02-03T17:11:26.261+02</t>
  </si>
  <si>
    <t>2019-02-03T17:13:16.803+02</t>
  </si>
  <si>
    <t>7fa40afa-a07d-4f9c-a7f4-1d405d0c3ecc</t>
  </si>
  <si>
    <t>2019-02-06T22:29:40</t>
  </si>
  <si>
    <t>2019-02-04T17:24:25.764+02</t>
  </si>
  <si>
    <t>2019-02-04T17:26:21.850+02</t>
  </si>
  <si>
    <t>3e6a9571-545f-4148-9251-b3f098f6d278</t>
  </si>
  <si>
    <t>2019-02-06T22:29:42</t>
  </si>
  <si>
    <t>2019-02-04T17:18:46.358+02</t>
  </si>
  <si>
    <t>2019-02-04T17:21:12.197+02</t>
  </si>
  <si>
    <t>ce195002-4802-4661-9dc8-de4ac3e2d452</t>
  </si>
  <si>
    <t>2019-02-06T22:29:59</t>
  </si>
  <si>
    <t>2019-02-04T17:51:20.743+02</t>
  </si>
  <si>
    <t>2019-02-04T17:55:36.914+02</t>
  </si>
  <si>
    <t>ايربلك</t>
  </si>
  <si>
    <t>2e7fbd25-d214-49ca-aa4d-49bfab220766</t>
  </si>
  <si>
    <t>2019-02-06T22:30:01</t>
  </si>
  <si>
    <t>2019-02-03T21:12:06.089+02</t>
  </si>
  <si>
    <t>2019-02-03T21:16:23.509+02</t>
  </si>
  <si>
    <t>d22e676d-875d-4deb-ac81-6287c7f871d7</t>
  </si>
  <si>
    <t>2019-02-06T22:30:24</t>
  </si>
  <si>
    <t>2019-02-04T17:21:29.292+02</t>
  </si>
  <si>
    <t>2019-02-04T17:23:56.844+02</t>
  </si>
  <si>
    <t>e8745b1b-018a-4ead-b0a1-29bcaaf2784c</t>
  </si>
  <si>
    <t>2019-02-06T22:30:26</t>
  </si>
  <si>
    <t>2019-02-03T21:08:52.216+02</t>
  </si>
  <si>
    <t>2019-02-03T21:11:59.818+02</t>
  </si>
  <si>
    <t>5d0b937a-98aa-49cb-b835-31318e2e00de</t>
  </si>
  <si>
    <t>2019-02-06T22:30:40</t>
  </si>
  <si>
    <t>2019-02-04T08:32:40.932+02</t>
  </si>
  <si>
    <t>2019-02-04T08:34:12.902+02</t>
  </si>
  <si>
    <t>05043f3f-726e-4b48-bf85-a0d953458abd</t>
  </si>
  <si>
    <t>2019-02-06T22:30:42</t>
  </si>
  <si>
    <t>2019-02-04T08:29:51.954+02</t>
  </si>
  <si>
    <t>2019-02-04T08:32:27.743+02</t>
  </si>
  <si>
    <t>e0f37888-e2b5-4c63-a1f4-870ba153a7c0</t>
  </si>
  <si>
    <t>2019-02-06T22:30:51</t>
  </si>
  <si>
    <t>2019-02-06T06:47:25.199+02</t>
  </si>
  <si>
    <t>2019-02-06T06:50:55.246+02</t>
  </si>
  <si>
    <t>bd471919-465c-4270-a5a3-666e5b208c78</t>
  </si>
  <si>
    <t>2019-02-06T22:30:53</t>
  </si>
  <si>
    <t>2019-02-01T14:44:22.829+02</t>
  </si>
  <si>
    <t>2019-02-01T14:49:15.466+02</t>
  </si>
  <si>
    <t>a4bbbe15-3842-4746-8cda-2a139446b266</t>
  </si>
  <si>
    <t>2019-02-06T22:31:15</t>
  </si>
  <si>
    <t>2019-02-06T06:42:23.427+02</t>
  </si>
  <si>
    <t>2019-02-06T06:47:12.678+02</t>
  </si>
  <si>
    <t>d146c78a-884b-45dc-81f0-22db53cf8071</t>
  </si>
  <si>
    <t>2019-02-06T22:31:27</t>
  </si>
  <si>
    <t>2019-02-06T16:10:57.600+02</t>
  </si>
  <si>
    <t>2019-02-06T16:13:52.400+02</t>
  </si>
  <si>
    <t>سيريا</t>
  </si>
  <si>
    <t>f3fbf6e5-b5ce-4933-b1a6-56308b44d5d6</t>
  </si>
  <si>
    <t>2019-02-06T22:31:29</t>
  </si>
  <si>
    <t>2019-02-07T00:24:10.405+02</t>
  </si>
  <si>
    <t>2019-02-07T00:27:25.526+02</t>
  </si>
  <si>
    <t>ae6f3587-06bf-45dd-869f-76f3bc09cb02</t>
  </si>
  <si>
    <t>2019-02-06T22:55:30</t>
  </si>
  <si>
    <t>2019-02-07T00:28:49.752+02</t>
  </si>
  <si>
    <t>2019-02-07T00:30:39.975+02</t>
  </si>
  <si>
    <t>سوق الجمعه المركز</t>
  </si>
  <si>
    <t>80405550-2e3b-4b78-b7f0-3f00d0682f89</t>
  </si>
  <si>
    <t>2019-02-06T22:55:31</t>
  </si>
  <si>
    <t>2019-02-07T00:30:48.190+02</t>
  </si>
  <si>
    <t>2019-02-07T00:43:30.179+02</t>
  </si>
  <si>
    <t>6fb7a7cf-aa85-4251-b187-2fec0e49a7b6</t>
  </si>
  <si>
    <t>2019-02-06T22:55:32</t>
  </si>
  <si>
    <t>2019-02-07T00:34:00.956+02</t>
  </si>
  <si>
    <t>2019-02-07T00:39:51.214+02</t>
  </si>
  <si>
    <t>b5684a21-fbe0-4b90-93f1-a3a37821b117</t>
  </si>
  <si>
    <t>2019-02-06T22:55:33</t>
  </si>
  <si>
    <t>2019-02-07T00:40:33.506+02</t>
  </si>
  <si>
    <t>2019-02-07T00:42:46.397+02</t>
  </si>
  <si>
    <t>6880839d-b3c6-40d2-98aa-7f36c4c4b356</t>
  </si>
  <si>
    <t>2019-02-06T22:55:34</t>
  </si>
  <si>
    <t>2019-02-07T00:45:49.326+02</t>
  </si>
  <si>
    <t>2019-02-07T00:47:26.360+02</t>
  </si>
  <si>
    <t>dd33d29a-73c0-46e8-808b-2089b8db0198</t>
  </si>
  <si>
    <t>2019-02-06T22:55:35</t>
  </si>
  <si>
    <t>2019-02-07T00:47:33.747+02</t>
  </si>
  <si>
    <t>2019-02-07T00:49:00.575+02</t>
  </si>
  <si>
    <t>075e13e2-93a1-463b-96fe-5512d49dfc50</t>
  </si>
  <si>
    <t>2019-02-06T22:55:36</t>
  </si>
  <si>
    <t>2019-02-07T00:49:06.071+02</t>
  </si>
  <si>
    <t>2019-02-07T00:54:12.024+02</t>
  </si>
  <si>
    <t>c1a4c253-0d53-4ba4-b633-faa12a0cd171</t>
  </si>
  <si>
    <t>2019-02-06T22:55:38</t>
  </si>
  <si>
    <t>2019-02-07T00:50:40.940+02</t>
  </si>
  <si>
    <t>2019-02-07T00:53:51.045+02</t>
  </si>
  <si>
    <t>969bddf5-8826-4180-89e0-fc1c2c66f2e1</t>
  </si>
  <si>
    <t>2019-02-06T22:55:39</t>
  </si>
  <si>
    <t>2019-02-07T00:43:36.883+02</t>
  </si>
  <si>
    <t>2019-02-07T00:57:02.694+02</t>
  </si>
  <si>
    <t>محلة جامع الحاراتي</t>
  </si>
  <si>
    <t>6615d247-2f80-49ee-9329-27ca1079033d</t>
  </si>
  <si>
    <t>2019-02-06T22:57:11</t>
  </si>
  <si>
    <t>2019-02-06T12:57:20.577-07</t>
  </si>
  <si>
    <t>464b6f86-40e0-4f29-a3b6-4754627f1179</t>
  </si>
  <si>
    <t>2019-02-06T23:38:32</t>
  </si>
  <si>
    <t>2019-02-06T14:55:52.486-07</t>
  </si>
  <si>
    <t>2019-02-06T14:59:14.784-07</t>
  </si>
  <si>
    <t>السواوه</t>
  </si>
  <si>
    <t>71ee5214-d0b8-453d-99a9-8a595397a8b3</t>
  </si>
  <si>
    <t>2019-02-06T23:38:35</t>
  </si>
  <si>
    <t>2019-02-06T15:01:09.061-07</t>
  </si>
  <si>
    <t>2019-02-06T15:04:15.808-07</t>
  </si>
  <si>
    <t>7402df3d-0b03-426b-a970-b2706d65fb2c</t>
  </si>
  <si>
    <t>2019-02-06T23:38:38</t>
  </si>
  <si>
    <t>2019-02-07T12:03:31.179+02</t>
  </si>
  <si>
    <t>2019-02-07T12:07:12.044+02</t>
  </si>
  <si>
    <t>Slawi</t>
  </si>
  <si>
    <t>e87e7e3f-a6d6-41a2-8c42-4e875bcc359f</t>
  </si>
  <si>
    <t>2019-02-07T10:06:25</t>
  </si>
  <si>
    <t>2019-02-06T18:18:44.089+02</t>
  </si>
  <si>
    <t>2019-02-07T12:03:21.480+02</t>
  </si>
  <si>
    <t>سي ويلز</t>
  </si>
  <si>
    <t>اربيليج</t>
  </si>
  <si>
    <t>ba359df3-2afe-4031-929f-2729cb01075a</t>
  </si>
  <si>
    <t>2019-02-07T10:06:24</t>
  </si>
  <si>
    <t>2019-02-05T15:21:50.340+02</t>
  </si>
  <si>
    <t>2019-02-07T13:08:08.715+02</t>
  </si>
  <si>
    <t>النقاء</t>
  </si>
  <si>
    <t>ام</t>
  </si>
  <si>
    <t>شاي الصين الاخصر</t>
  </si>
  <si>
    <t>قاروص</t>
  </si>
  <si>
    <t>تكس</t>
  </si>
  <si>
    <t>برل</t>
  </si>
  <si>
    <t>قلوساب</t>
  </si>
  <si>
    <t>قود دكتور</t>
  </si>
  <si>
    <t>43a7e2ee-31a0-4b5d-9af4-978498dc1725</t>
  </si>
  <si>
    <t>2019-02-07T11:53:18</t>
  </si>
  <si>
    <t>2019-02-07T13:08:16.990+02</t>
  </si>
  <si>
    <t>2019-02-07T13:10:51.153+02</t>
  </si>
  <si>
    <t>550a034d-07ee-493c-bbef-2ba6bb8fa292</t>
  </si>
  <si>
    <t>2019-02-07T11:53:19</t>
  </si>
  <si>
    <t>2019-02-07T13:11:02.463+02</t>
  </si>
  <si>
    <t>2019-02-07T13:52:29.425+02</t>
  </si>
  <si>
    <t>nothing</t>
  </si>
  <si>
    <t>كايا</t>
  </si>
  <si>
    <t>لمانكور</t>
  </si>
  <si>
    <t>سب سكل</t>
  </si>
  <si>
    <t>سغنال</t>
  </si>
  <si>
    <t>جوي فول</t>
  </si>
  <si>
    <t>843c01c4-449a-46e8-bb69-fbcf7a8b7a41</t>
  </si>
  <si>
    <t>2019-02-07T11:53:21</t>
  </si>
  <si>
    <t>2019-02-07T13:52:33.842+02</t>
  </si>
  <si>
    <t>2019-02-07T13:54:24.738+02</t>
  </si>
  <si>
    <t>878db949-12f0-4f8a-95b2-4f27c20ed335</t>
  </si>
  <si>
    <t>2019-02-07T11:53:22</t>
  </si>
  <si>
    <t>2019-02-06T22:56:34.659+02</t>
  </si>
  <si>
    <t>2019-02-07T15:07:49.967+02</t>
  </si>
  <si>
    <t>كنوزال</t>
  </si>
  <si>
    <t>السنبله الذهبية</t>
  </si>
  <si>
    <t>المحاصيل</t>
  </si>
  <si>
    <t>حمص ابيض</t>
  </si>
  <si>
    <t>فاصوليا بيضاء</t>
  </si>
  <si>
    <t>شاي اخضر صيني</t>
  </si>
  <si>
    <t>لحم تن فاخر</t>
  </si>
  <si>
    <t>لا شئ</t>
  </si>
  <si>
    <t>سيارا تركي</t>
  </si>
  <si>
    <t>بديل</t>
  </si>
  <si>
    <t>أغلان</t>
  </si>
  <si>
    <t>Cash On credit (i.e. buy now, pay later)</t>
  </si>
  <si>
    <t>7afb5993-ffb3-464c-9e89-5968755635ee</t>
  </si>
  <si>
    <t>2019-02-07T13:10:03</t>
  </si>
  <si>
    <t>2019-02-07T14:01:47.863+02</t>
  </si>
  <si>
    <t>2019-02-07T15:09:47.629+02</t>
  </si>
  <si>
    <t>b4a36dab-a174-48e4-8412-3ee0b1c0fa4b</t>
  </si>
  <si>
    <t>2019-02-07T13:10:05</t>
  </si>
  <si>
    <t>2019-02-07T14:14:23.423+02</t>
  </si>
  <si>
    <t>2019-02-07T15:04:33.271+02</t>
  </si>
  <si>
    <t>e4c283c1-6a2f-44eb-ab0c-d7538dff9b5f</t>
  </si>
  <si>
    <t>2019-02-07T13:10:06</t>
  </si>
  <si>
    <t>2019-02-07T15:11:37.002+02</t>
  </si>
  <si>
    <t>2019-02-07T15:21:06.372+02</t>
  </si>
  <si>
    <t>53a247ff-d9ec-42ca-a8a5-cc5bbff40a84</t>
  </si>
  <si>
    <t>2019-02-07T13:21:29</t>
  </si>
  <si>
    <t>2019-02-07T15:19:18.456+02</t>
  </si>
  <si>
    <t>2019-02-07T17:07:46.637+02</t>
  </si>
  <si>
    <t>السنبله الذهبيه</t>
  </si>
  <si>
    <t>حمص</t>
  </si>
  <si>
    <t>نيدو</t>
  </si>
  <si>
    <t>دونكس</t>
  </si>
  <si>
    <t>اغلان</t>
  </si>
  <si>
    <t>3bbfeeaa-48f4-40a5-9b65-52d6a9615276</t>
  </si>
  <si>
    <t>2019-02-07T15:09:07</t>
  </si>
  <si>
    <t>2019-02-07T16:02:50.572+02</t>
  </si>
  <si>
    <t>2019-02-07T17:08:09.244+02</t>
  </si>
  <si>
    <t>c7333854-157c-4d06-852b-577ec5866a82</t>
  </si>
  <si>
    <t>2019-02-07T15:09:09</t>
  </si>
  <si>
    <t>2019-02-07T16:08:12.678+02</t>
  </si>
  <si>
    <t>2019-02-07T17:08:21.809+02</t>
  </si>
  <si>
    <t>Cash Checks Bank transfer On credit (i.e. buy now, pay later)</t>
  </si>
  <si>
    <t>b143f1f4-c187-4e7a-b80c-bc7c5cd13058</t>
  </si>
  <si>
    <t>2019-02-07T15:09:10</t>
  </si>
  <si>
    <t>2019-02-07T16:13:37.935+02</t>
  </si>
  <si>
    <t>2019-02-07T17:08:37.967+02</t>
  </si>
  <si>
    <t>كتوزال</t>
  </si>
  <si>
    <t>تركي الصنع</t>
  </si>
  <si>
    <t>d5ec97cf-b17b-4bee-bad7-d57d5a3bf7da</t>
  </si>
  <si>
    <t>2019-02-07T15:09:12</t>
  </si>
  <si>
    <t>2019-02-07T17:09:50.766+02</t>
  </si>
  <si>
    <t>2019-02-07T17:13:16.002+02</t>
  </si>
  <si>
    <t>c2cf742b-218a-4039-a563-966ecdba2996</t>
  </si>
  <si>
    <t>2019-02-07T15:19:31</t>
  </si>
  <si>
    <t>2019-02-07T17:14:24.633+02</t>
  </si>
  <si>
    <t>2019-02-07T17:17:34.617+02</t>
  </si>
  <si>
    <t>db806066-b84a-4c0a-a0e8-3fb6bfb85c92</t>
  </si>
  <si>
    <t>2019-02-07T15:19:33</t>
  </si>
  <si>
    <t>2019-02-07T17:20:02.356+02</t>
  </si>
  <si>
    <t>2019-02-07T17:24:01.362+02</t>
  </si>
  <si>
    <t>c416acf0-4f37-418c-b126-8f9ba4947fe3</t>
  </si>
  <si>
    <t>2019-02-07T15:24:15</t>
  </si>
  <si>
    <t>2019-02-07T17:32:41.680+02</t>
  </si>
  <si>
    <t>2019-02-07T17:37:01.401+02</t>
  </si>
  <si>
    <t>4ade8f40-e24c-4e34-837a-1bd419bb2644</t>
  </si>
  <si>
    <t>2019-02-07T15:37:09</t>
  </si>
  <si>
    <t>2019-02-08T09:09:28.625+02</t>
  </si>
  <si>
    <t>2019-02-08T09:14:14.016+02</t>
  </si>
  <si>
    <t>2019-02-08</t>
  </si>
  <si>
    <t>5bdd5380-a368-4613-af28-e3693a04196c</t>
  </si>
  <si>
    <t>2019-02-08T07:34:57</t>
  </si>
  <si>
    <t>2019-02-08T09:15:05.982+02</t>
  </si>
  <si>
    <t>2019-02-08T09:20:05.871+02</t>
  </si>
  <si>
    <t>36cabf87-73df-479d-b19b-ab841e733489</t>
  </si>
  <si>
    <t>2019-02-08T09:20:52.843+02</t>
  </si>
  <si>
    <t>2019-02-08T09:34:38.407+02</t>
  </si>
  <si>
    <t>b25eea73-e465-44f3-97ab-6b58716fd045</t>
  </si>
  <si>
    <t>2019-02-08T07:34:58</t>
  </si>
  <si>
    <t>2019-02-08T09:35:18.710+02</t>
  </si>
  <si>
    <t>2019-02-08T10:03:04.816+02</t>
  </si>
  <si>
    <t>المطبخ</t>
  </si>
  <si>
    <t>بونكس</t>
  </si>
  <si>
    <t>47485019-4500-4e22-93e9-a4c0638a2f6f</t>
  </si>
  <si>
    <t>2019-02-08T08:03:11</t>
  </si>
  <si>
    <t>2019-02-09T10:50:01.639+02</t>
  </si>
  <si>
    <t>2019-02-09T10:53:49.146+02</t>
  </si>
  <si>
    <t>2019-02-09</t>
  </si>
  <si>
    <t>a3df2da6-fe5d-464e-9200-e1d54a288274</t>
  </si>
  <si>
    <t>2019-02-09T10:46:07</t>
  </si>
  <si>
    <t>2019-02-09T10:53:53.666+02</t>
  </si>
  <si>
    <t>2019-02-09T10:58:33.155+02</t>
  </si>
  <si>
    <t>d72f2cdc-cf48-401a-9d2d-cc00cd968428</t>
  </si>
  <si>
    <t>2019-02-09T10:46:09</t>
  </si>
  <si>
    <t>2019-02-09T10:58:37.939+02</t>
  </si>
  <si>
    <t>2019-02-09T11:00:45.594+02</t>
  </si>
  <si>
    <t>cba6263b-1cf0-41bf-9d93-b2071fd4f872</t>
  </si>
  <si>
    <t>2019-02-09T11:00:55.022+02</t>
  </si>
  <si>
    <t>2019-02-09T11:03:33.325+02</t>
  </si>
  <si>
    <t>87c37d04-95a6-40c6-aa96-d961ac090605</t>
  </si>
  <si>
    <t>2019-02-09T10:46:11</t>
  </si>
  <si>
    <t>2019-02-10T12:37:07.722+02</t>
  </si>
  <si>
    <t>2019-02-10T13:00:17.354+02</t>
  </si>
  <si>
    <t>2019-02-10</t>
  </si>
  <si>
    <t>الهانم</t>
  </si>
  <si>
    <t>ديامي</t>
  </si>
  <si>
    <t>Moree</t>
  </si>
  <si>
    <t>Neutro</t>
  </si>
  <si>
    <t>Fulla</t>
  </si>
  <si>
    <t>Mansor</t>
  </si>
  <si>
    <t>1ff6b2fd-864e-45a4-af36-c15cea2ac9af</t>
  </si>
  <si>
    <t>2019-02-10T11:50:20</t>
  </si>
  <si>
    <t>2019-02-10T13:00:30.179+02</t>
  </si>
  <si>
    <t>2019-02-10T13:15:07.265+02</t>
  </si>
  <si>
    <t>عروسة</t>
  </si>
  <si>
    <t>1d8119c8-5dfc-4350-8917-dd2747383075</t>
  </si>
  <si>
    <t>2019-02-10T11:50:21</t>
  </si>
  <si>
    <t>2019-02-10T13:40:02.353+02</t>
  </si>
  <si>
    <t>2019-02-10T13:50:13.395+02</t>
  </si>
  <si>
    <t>أميرة</t>
  </si>
  <si>
    <t>بترا</t>
  </si>
  <si>
    <t>Fatma</t>
  </si>
  <si>
    <t>Slite</t>
  </si>
  <si>
    <t>لايفبوي</t>
  </si>
  <si>
    <t>مور</t>
  </si>
  <si>
    <t>برنس</t>
  </si>
  <si>
    <t>941e2d9e-db92-44f0-8a5b-2f99d05dca19</t>
  </si>
  <si>
    <t>2019-02-10T11:50:22</t>
  </si>
  <si>
    <t>2019-02-10T13:54:29.062+02</t>
  </si>
  <si>
    <t>2019-02-10T14:07:30.685+02</t>
  </si>
  <si>
    <t>الوطن القبلي</t>
  </si>
  <si>
    <t>Rosanna</t>
  </si>
  <si>
    <t>Rossana</t>
  </si>
  <si>
    <t>Hardien</t>
  </si>
  <si>
    <t>اكاسيا</t>
  </si>
  <si>
    <t>Soupless</t>
  </si>
  <si>
    <t>Oral b</t>
  </si>
  <si>
    <t>Nada</t>
  </si>
  <si>
    <t>3d487c54-853f-447f-b842-d8860791b3ce</t>
  </si>
  <si>
    <t>2019-02-10T12:07:38</t>
  </si>
  <si>
    <t>2019-02-10T14:09:23.232+02</t>
  </si>
  <si>
    <t>2019-02-10T14:19:26.543+02</t>
  </si>
  <si>
    <t>Lamma</t>
  </si>
  <si>
    <t>Osra</t>
  </si>
  <si>
    <t>Amera</t>
  </si>
  <si>
    <t>Baraka</t>
  </si>
  <si>
    <t>Africanna</t>
  </si>
  <si>
    <t>Africana</t>
  </si>
  <si>
    <t>شروة</t>
  </si>
  <si>
    <t>فايف</t>
  </si>
  <si>
    <t>سينسوداين</t>
  </si>
  <si>
    <t>Cheeky</t>
  </si>
  <si>
    <t>87065c96-b984-4719-aa0b-d77c468da77d</t>
  </si>
  <si>
    <t>2019-02-10T12:19:36</t>
  </si>
  <si>
    <t>2019-02-10T15:28:24.572+02</t>
  </si>
  <si>
    <t>2019-02-10T15:45:00.843+02</t>
  </si>
  <si>
    <t>Ameer</t>
  </si>
  <si>
    <t>صاحب الجبل</t>
  </si>
  <si>
    <t>الشاطي</t>
  </si>
  <si>
    <t>موور</t>
  </si>
  <si>
    <t>جاكلون</t>
  </si>
  <si>
    <t>Awane</t>
  </si>
  <si>
    <t>Giggles</t>
  </si>
  <si>
    <t>15930301-fee1-4010-9ecf-276a8cb531dc</t>
  </si>
  <si>
    <t>2019-02-10T14:15:59</t>
  </si>
  <si>
    <t>2019-02-10T15:45:08.293+02</t>
  </si>
  <si>
    <t>2019-02-10T16:03:56.493+02</t>
  </si>
  <si>
    <t>وادي</t>
  </si>
  <si>
    <t>Najma</t>
  </si>
  <si>
    <t>Lotto</t>
  </si>
  <si>
    <t>Lucky</t>
  </si>
  <si>
    <t>cec6d1d6-19d9-46e8-9636-8f0db8e5a0d1</t>
  </si>
  <si>
    <t>2019-02-10T14:16:00</t>
  </si>
  <si>
    <t>2019-02-10T16:04:30.152+02</t>
  </si>
  <si>
    <t>2019-02-10T16:15:42.723+02</t>
  </si>
  <si>
    <t>الاصيل</t>
  </si>
  <si>
    <t>Doxa</t>
  </si>
  <si>
    <t>Fula</t>
  </si>
  <si>
    <t>Cobar</t>
  </si>
  <si>
    <t>Canbebe</t>
  </si>
  <si>
    <t>554a9cbb-6fbc-4760-9e0a-7b102c8969ab</t>
  </si>
  <si>
    <t>2019-02-10T14:16:01</t>
  </si>
  <si>
    <t>2019-02-10T16:16:18.265+02</t>
  </si>
  <si>
    <t>2019-02-10T16:17:37.453+02</t>
  </si>
  <si>
    <t>الهاني</t>
  </si>
  <si>
    <t>3e88411d-d806-483a-9e77-6d42c39dfcdf</t>
  </si>
  <si>
    <t>2019-02-10T14:17:42</t>
  </si>
  <si>
    <t>2019-02-10T16:18:02.694+02</t>
  </si>
  <si>
    <t>2019-02-10T16:19:16.797+02</t>
  </si>
  <si>
    <t>٢ مارس</t>
  </si>
  <si>
    <t>212506a9-4b49-4c1f-b11e-b76482c82d4e</t>
  </si>
  <si>
    <t>2019-02-10T14:19:23</t>
  </si>
  <si>
    <t>2019-02-12T12:47:47.616+02</t>
  </si>
  <si>
    <t>2019-02-12T12:54:07.668+02</t>
  </si>
  <si>
    <t>46a818d0-5b9a-48da-a994-b06dc551e1e6</t>
  </si>
  <si>
    <t>2019-02-12T10:54:25</t>
  </si>
  <si>
    <t>2019-02-12T12:40:21.173+02</t>
  </si>
  <si>
    <t>2019-02-12T12:45:09.677+02</t>
  </si>
  <si>
    <t>d8998e93-0594-4f3f-8dea-013180b13a10</t>
  </si>
  <si>
    <t>2019-02-12T10:54:23</t>
  </si>
  <si>
    <t>na</t>
  </si>
  <si>
    <t>official_lpg_available</t>
  </si>
  <si>
    <t>Is cooking fuel (LPG) currently available in this city through official vendors (Mostawdaa)?</t>
  </si>
  <si>
    <t>ھل غاز الطھي متوفر حالیا في ھذه المدینة من خلال البائعیین الرسمیین (مستودعات غاز الطھي) ؟</t>
  </si>
  <si>
    <t>official_lpg_notavailable_reasons</t>
  </si>
  <si>
    <t>(if no) Why are there no vendors of this type who currently provide cooking fuel in this city?</t>
  </si>
  <si>
    <t>${official_lpg_available}='no'</t>
  </si>
  <si>
    <t>إذا كان الجواب لا لماذا لا یوجد بائعون من ھذا النوع یقدمون حالیًا غاز الطھي في ھذه المدینة؟</t>
  </si>
  <si>
    <t>unofficial_lpg_available</t>
  </si>
  <si>
    <t>Is cooking fuel (LPG) currently available in this city through unofficial vendors?</t>
  </si>
  <si>
    <t>ھل یتوفر غاز الطھي حالیًا في ھذه المدینة من خلال بائعین غیر رسمیین؟</t>
  </si>
  <si>
    <t>unofficial_lpg_notavailable_reasons</t>
  </si>
  <si>
    <t>${unofficial_lpg_available}='no'</t>
  </si>
  <si>
    <t>select_one frequency</t>
  </si>
  <si>
    <t>availability_frequency</t>
  </si>
  <si>
    <t>How often is cooking fuel available from this vendor?</t>
  </si>
  <si>
    <t>كم مرة یتوفر وقود الطھي حالیًا من ھذا البائع؟</t>
  </si>
  <si>
    <t>availability_frequency_ot</t>
  </si>
  <si>
    <t>${availability_frequency}='other'</t>
  </si>
  <si>
    <t>Is this fuel vendor official or unofficial ?</t>
  </si>
  <si>
    <t>if(${official_lpg_available}='no',.!='official_vendor',count-selected(.)=1) and if(${unofficial_lpg_available}='no',.!='unofficial_vendor',count-selected(.)=1)</t>
  </si>
  <si>
    <t xml:space="preserve">هل هذا المحل لغاز الطهي رسمی أو غیر رسمی ؟ </t>
  </si>
  <si>
    <t>Is cooking fuel currently available in this shop?</t>
  </si>
  <si>
    <t>selected(${vendor_status},'official_vendor')</t>
  </si>
  <si>
    <t>selected(${q_fuel_public_available_in_shop},'yes') and selected(${vendor_status},'official_vendor')</t>
  </si>
  <si>
    <t>selected(${q_fuel_public_quantity1},'no') and selected(${q_fuel_public_available_in_shop},'yes') and selected(${vendor_status},'official_vendor')</t>
  </si>
  <si>
    <t>selected(${vendor_status},'unofficial_vendor') or selected(${vendor_status},'other')</t>
  </si>
  <si>
    <t>selected(${q_fuel_private_available_in_shop},'yes') and (selected(${vendor_status},'unofficial_vendor') or selected(${vendor_status},'other'))</t>
  </si>
  <si>
    <t>selected(${q_fuel_private_quantity1},'no') and selected(${q_fuel_private_available_in_shop},'yes') and (selected(${vendor_status},'unofficial_vendor') or selected(${vendor_status},'other'))</t>
  </si>
  <si>
    <t>official_vendor</t>
  </si>
  <si>
    <t>رسمی</t>
  </si>
  <si>
    <t>unofficial_vendor</t>
  </si>
  <si>
    <t>غیر رسمی</t>
  </si>
  <si>
    <t>frequency</t>
  </si>
  <si>
    <t>everyday</t>
  </si>
  <si>
    <t>كل یوم</t>
  </si>
  <si>
    <t>4_6daysperweek</t>
  </si>
  <si>
    <t>4-6 days per week</t>
  </si>
  <si>
    <t xml:space="preserve"> 6 -4 أیام في الأسبوع</t>
  </si>
  <si>
    <t>2_3daysperweek</t>
  </si>
  <si>
    <t>2-3 days per week</t>
  </si>
  <si>
    <t>2-3  أیام في الأسبوع</t>
  </si>
  <si>
    <t>onceperweek</t>
  </si>
  <si>
    <t>Once per week</t>
  </si>
  <si>
    <t>مرة في الأسبوع</t>
  </si>
  <si>
    <t>lessthanonceperweek</t>
  </si>
  <si>
    <t>Less than once per week</t>
  </si>
  <si>
    <t>أقل من مرة في الأسبوع</t>
  </si>
  <si>
    <t>غیر ذلك (یرجى التحدید)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</si>
</sst>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4"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sz val="10"/>
      <color theme="1"/>
      <name val="Arial Narrow"/>
      <family val="2"/>
    </font>
    <font>
      <sz val="11"/>
      <color rgb="FFC00000"/>
      <name val="Arial Narrow"/>
      <family val="2"/>
    </font>
    <font>
      <b/>
      <sz val="10"/>
      <color theme="1"/>
      <name val="Calibri"/>
      <family val="2"/>
      <scheme val="minor"/>
    </font>
    <font>
      <b/>
      <sz val="10"/>
      <color rgb="FF000000"/>
      <name val="Arial Narrow"/>
      <family val="2"/>
    </font>
    <font>
      <sz val="9"/>
      <color theme="1"/>
      <name val="Calibri"/>
      <family val="2"/>
      <scheme val="minor"/>
    </font>
    <font>
      <b/>
      <sz val="11"/>
      <color rgb="FFFF0000"/>
      <name val="Calibri"/>
      <family val="2"/>
      <scheme val="minor"/>
    </font>
    <font>
      <b/>
      <sz val="11"/>
      <name val="Calibri"/>
      <family val="2"/>
      <scheme val="minor"/>
    </font>
    <font>
      <sz val="11"/>
      <color theme="1"/>
      <name val="Calibri"/>
      <family val="2"/>
      <scheme val="minor"/>
    </font>
    <font>
      <b/>
      <sz val="12"/>
      <color theme="1"/>
      <name val="Arial Narrow"/>
      <family val="2"/>
    </font>
    <font>
      <b/>
      <sz val="14"/>
      <color theme="1"/>
      <name val="Arial Narrow"/>
      <family val="2"/>
    </font>
    <font>
      <b/>
      <sz val="18"/>
      <color theme="1"/>
      <name val="Arial Narrow"/>
      <family val="2"/>
    </font>
    <font>
      <b/>
      <u/>
      <sz val="10"/>
      <color theme="10"/>
      <name val="Arial Narrow"/>
      <family val="2"/>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sz val="9"/>
      <name val="Arial Narrow"/>
      <family val="2"/>
    </font>
    <font>
      <b/>
      <sz val="10"/>
      <color rgb="FF0070C0"/>
      <name val="Arial Narrow"/>
      <family val="2"/>
    </font>
    <font>
      <sz val="11"/>
      <color rgb="FF212121"/>
      <name val="Arial Narrow"/>
      <family val="2"/>
    </font>
    <font>
      <sz val="11"/>
      <name val="Arial Narrow"/>
      <family val="2"/>
    </font>
    <font>
      <sz val="8"/>
      <color rgb="FF000000"/>
      <name val="Arial Narrow"/>
      <family val="2"/>
    </font>
  </fonts>
  <fills count="27">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s>
  <borders count="16">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style="thin">
        <color auto="1"/>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s>
  <cellStyleXfs count="3">
    <xf numFmtId="0" fontId="0" fillId="0" borderId="0"/>
    <xf numFmtId="0" fontId="5" fillId="0" borderId="0" applyNumberFormat="0" applyFill="0" applyBorder="0" applyAlignment="0" applyProtection="0"/>
    <xf numFmtId="9" fontId="19" fillId="0" borderId="0" applyFont="0" applyFill="0" applyBorder="0" applyAlignment="0" applyProtection="0"/>
  </cellStyleXfs>
  <cellXfs count="183">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6" fillId="14" borderId="0" xfId="0" applyFont="1" applyFill="1"/>
    <xf numFmtId="0" fontId="6" fillId="14" borderId="3" xfId="0" applyFont="1" applyFill="1" applyBorder="1"/>
    <xf numFmtId="0" fontId="6" fillId="14" borderId="4" xfId="0" applyFont="1" applyFill="1" applyBorder="1"/>
    <xf numFmtId="0" fontId="6" fillId="0" borderId="0" xfId="0" applyFont="1"/>
    <xf numFmtId="0" fontId="6" fillId="0" borderId="0" xfId="0" applyFont="1" applyFill="1" applyBorder="1"/>
    <xf numFmtId="0" fontId="6" fillId="0" borderId="0" xfId="0" applyFont="1" applyBorder="1"/>
    <xf numFmtId="0" fontId="6" fillId="0" borderId="0" xfId="0" applyFont="1" applyFill="1"/>
    <xf numFmtId="0" fontId="6" fillId="0" borderId="0" xfId="0" applyFont="1" applyAlignment="1">
      <alignment horizontal="right"/>
    </xf>
    <xf numFmtId="0" fontId="6" fillId="0" borderId="0" xfId="0" applyNumberFormat="1" applyFont="1" applyAlignment="1">
      <alignment horizontal="right"/>
    </xf>
    <xf numFmtId="0" fontId="2" fillId="2" borderId="0" xfId="0" applyFont="1" applyFill="1" applyAlignment="1">
      <alignment wrapText="1"/>
    </xf>
    <xf numFmtId="0" fontId="6" fillId="0" borderId="0" xfId="0" applyNumberFormat="1" applyFont="1"/>
    <xf numFmtId="0" fontId="6" fillId="25" borderId="0" xfId="0" applyFont="1" applyFill="1" applyBorder="1" applyAlignment="1">
      <alignment vertical="top"/>
    </xf>
    <xf numFmtId="0" fontId="6" fillId="25" borderId="11" xfId="0" applyFont="1" applyFill="1" applyBorder="1" applyAlignment="1">
      <alignment vertical="top"/>
    </xf>
    <xf numFmtId="0" fontId="1" fillId="25" borderId="10"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horizontal="left" vertical="top" wrapText="1"/>
    </xf>
    <xf numFmtId="0" fontId="3" fillId="6" borderId="14" xfId="0" applyFont="1" applyFill="1" applyBorder="1" applyAlignment="1">
      <alignment vertical="top" wrapText="1"/>
    </xf>
    <xf numFmtId="0" fontId="3" fillId="6" borderId="15" xfId="0" applyFont="1" applyFill="1" applyBorder="1" applyAlignment="1">
      <alignment horizontal="left" vertical="top" wrapText="1"/>
    </xf>
    <xf numFmtId="0" fontId="14" fillId="0" borderId="0" xfId="0" applyFont="1" applyBorder="1"/>
    <xf numFmtId="2" fontId="6" fillId="0" borderId="0" xfId="0" applyNumberFormat="1" applyFont="1" applyAlignment="1">
      <alignment horizontal="left"/>
    </xf>
    <xf numFmtId="0" fontId="16" fillId="0" borderId="0" xfId="0" applyFont="1" applyFill="1"/>
    <xf numFmtId="0" fontId="16" fillId="26" borderId="0" xfId="0" applyFont="1" applyFill="1"/>
    <xf numFmtId="0" fontId="16" fillId="9" borderId="0" xfId="0" applyFont="1" applyFill="1"/>
    <xf numFmtId="0" fontId="16" fillId="10" borderId="0" xfId="0" applyFont="1" applyFill="1"/>
    <xf numFmtId="0" fontId="16" fillId="11" borderId="0" xfId="0" applyFont="1" applyFill="1"/>
    <xf numFmtId="0" fontId="16" fillId="12" borderId="0" xfId="0" applyFont="1" applyFill="1"/>
    <xf numFmtId="0" fontId="16" fillId="15" borderId="0" xfId="0" applyFont="1" applyFill="1"/>
    <xf numFmtId="0" fontId="16" fillId="16" borderId="0" xfId="0" applyFont="1" applyFill="1"/>
    <xf numFmtId="0" fontId="16" fillId="17" borderId="0" xfId="0" applyFont="1" applyFill="1"/>
    <xf numFmtId="0" fontId="16" fillId="18" borderId="0" xfId="0" applyFont="1" applyFill="1"/>
    <xf numFmtId="0" fontId="16" fillId="13" borderId="0" xfId="0" applyFont="1" applyFill="1"/>
    <xf numFmtId="0" fontId="16" fillId="19" borderId="0" xfId="0" applyFont="1" applyFill="1"/>
    <xf numFmtId="0" fontId="16" fillId="20" borderId="0" xfId="0" applyFont="1" applyFill="1"/>
    <xf numFmtId="0" fontId="16" fillId="21" borderId="0" xfId="0" applyFont="1" applyFill="1"/>
    <xf numFmtId="0" fontId="16" fillId="22" borderId="0" xfId="0" applyFont="1" applyFill="1"/>
    <xf numFmtId="0" fontId="16" fillId="23" borderId="0" xfId="0" applyFont="1" applyFill="1"/>
    <xf numFmtId="0" fontId="17" fillId="0" borderId="0" xfId="0" applyFont="1"/>
    <xf numFmtId="0" fontId="18" fillId="0" borderId="0" xfId="0" applyFont="1"/>
    <xf numFmtId="0" fontId="0" fillId="26" borderId="0" xfId="0" applyFill="1"/>
    <xf numFmtId="2" fontId="13" fillId="0" borderId="0" xfId="0" applyNumberFormat="1" applyFont="1" applyBorder="1" applyAlignment="1">
      <alignment horizontal="center" wrapText="1"/>
    </xf>
    <xf numFmtId="2" fontId="6" fillId="0" borderId="0" xfId="0" applyNumberFormat="1" applyFont="1" applyAlignment="1">
      <alignment horizontal="center"/>
    </xf>
    <xf numFmtId="2" fontId="1"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15" fillId="0" borderId="0" xfId="0" applyNumberFormat="1" applyFont="1" applyFill="1" applyBorder="1" applyAlignment="1">
      <alignment horizontal="left"/>
    </xf>
    <xf numFmtId="14" fontId="6" fillId="0" borderId="0" xfId="0" applyNumberFormat="1" applyFont="1"/>
    <xf numFmtId="2" fontId="7" fillId="0" borderId="0" xfId="2" applyNumberFormat="1" applyFont="1" applyFill="1" applyBorder="1" applyAlignment="1">
      <alignment horizontal="left" vertical="center"/>
    </xf>
    <xf numFmtId="2" fontId="8" fillId="0" borderId="0" xfId="2" applyNumberFormat="1" applyFont="1" applyFill="1" applyBorder="1" applyAlignment="1">
      <alignment horizontal="center" vertical="center"/>
    </xf>
    <xf numFmtId="2" fontId="11" fillId="0" borderId="0" xfId="2" applyNumberFormat="1" applyFont="1" applyFill="1" applyBorder="1" applyAlignment="1">
      <alignment horizontal="left" vertical="center"/>
    </xf>
    <xf numFmtId="2" fontId="6" fillId="0" borderId="0" xfId="2" applyNumberFormat="1" applyFont="1" applyAlignment="1">
      <alignment horizontal="center" vertical="center"/>
    </xf>
    <xf numFmtId="2" fontId="10" fillId="0" borderId="0" xfId="2" applyNumberFormat="1" applyFont="1" applyFill="1" applyBorder="1" applyAlignment="1">
      <alignment horizontal="center" vertical="center" wrapText="1"/>
    </xf>
    <xf numFmtId="2" fontId="8" fillId="0" borderId="0" xfId="2" applyNumberFormat="1" applyFont="1" applyFill="1" applyBorder="1" applyAlignment="1">
      <alignment horizontal="center"/>
    </xf>
    <xf numFmtId="2" fontId="6" fillId="0" borderId="0" xfId="2" applyNumberFormat="1" applyFont="1" applyAlignment="1">
      <alignment horizontal="center"/>
    </xf>
    <xf numFmtId="2" fontId="6" fillId="0" borderId="0" xfId="2" applyNumberFormat="1" applyFont="1" applyAlignment="1">
      <alignment horizontal="center" vertical="center" wrapText="1"/>
    </xf>
    <xf numFmtId="2" fontId="9" fillId="0" borderId="0" xfId="2" applyNumberFormat="1" applyFont="1" applyFill="1" applyBorder="1" applyAlignment="1">
      <alignment horizontal="left" vertical="center"/>
    </xf>
    <xf numFmtId="2" fontId="9" fillId="0" borderId="0" xfId="2" applyNumberFormat="1" applyFont="1" applyFill="1" applyBorder="1" applyAlignment="1">
      <alignment horizontal="center" vertical="center"/>
    </xf>
    <xf numFmtId="2" fontId="6" fillId="0" borderId="0" xfId="2" applyNumberFormat="1" applyFont="1" applyAlignment="1">
      <alignment horizontal="left" vertical="center"/>
    </xf>
    <xf numFmtId="2" fontId="10" fillId="0" borderId="0" xfId="2" applyNumberFormat="1" applyFont="1" applyFill="1" applyBorder="1" applyAlignment="1">
      <alignment horizontal="center" wrapText="1"/>
    </xf>
    <xf numFmtId="2" fontId="9" fillId="0" borderId="0" xfId="2" applyNumberFormat="1" applyFont="1" applyFill="1" applyBorder="1" applyAlignment="1">
      <alignment horizontal="center"/>
    </xf>
    <xf numFmtId="2" fontId="0" fillId="0" borderId="0" xfId="2" applyNumberFormat="1" applyFont="1" applyAlignment="1">
      <alignment horizontal="center"/>
    </xf>
    <xf numFmtId="2" fontId="8" fillId="0" borderId="0" xfId="2" applyNumberFormat="1" applyFont="1" applyFill="1" applyBorder="1" applyAlignment="1">
      <alignment horizontal="left"/>
    </xf>
    <xf numFmtId="2" fontId="15" fillId="0" borderId="5" xfId="0" applyNumberFormat="1" applyFont="1" applyFill="1" applyBorder="1" applyAlignment="1">
      <alignment horizontal="left"/>
    </xf>
    <xf numFmtId="2" fontId="9" fillId="0" borderId="6" xfId="0" applyNumberFormat="1" applyFont="1" applyFill="1" applyBorder="1" applyAlignment="1">
      <alignment horizontal="left" vertical="center"/>
    </xf>
    <xf numFmtId="2" fontId="9" fillId="0" borderId="6" xfId="0" applyNumberFormat="1" applyFont="1" applyFill="1" applyBorder="1" applyAlignment="1">
      <alignment horizontal="center" vertical="center" wrapText="1"/>
    </xf>
    <xf numFmtId="0" fontId="23" fillId="5" borderId="2" xfId="1" applyFont="1" applyFill="1" applyBorder="1" applyAlignment="1">
      <alignment horizontal="left" wrapText="1"/>
    </xf>
    <xf numFmtId="2" fontId="6" fillId="0" borderId="5" xfId="0" applyNumberFormat="1" applyFont="1" applyBorder="1" applyAlignment="1">
      <alignment horizontal="center"/>
    </xf>
    <xf numFmtId="2" fontId="8" fillId="0" borderId="0" xfId="0" applyNumberFormat="1" applyFont="1" applyFill="1" applyBorder="1" applyAlignment="1">
      <alignment horizontal="center"/>
    </xf>
    <xf numFmtId="2" fontId="10" fillId="0" borderId="0" xfId="0" applyNumberFormat="1" applyFont="1" applyFill="1" applyBorder="1" applyAlignment="1">
      <alignment horizontal="center" wrapText="1"/>
    </xf>
    <xf numFmtId="2" fontId="8" fillId="0" borderId="0" xfId="0" applyNumberFormat="1" applyFont="1" applyFill="1" applyBorder="1" applyAlignment="1">
      <alignment horizontal="left"/>
    </xf>
    <xf numFmtId="2" fontId="9" fillId="0" borderId="0" xfId="0" applyNumberFormat="1" applyFont="1" applyFill="1" applyBorder="1" applyAlignment="1">
      <alignment horizontal="left"/>
    </xf>
    <xf numFmtId="2" fontId="12" fillId="0" borderId="0" xfId="2" applyNumberFormat="1" applyFont="1" applyAlignment="1">
      <alignment horizontal="center" wrapText="1"/>
    </xf>
    <xf numFmtId="0" fontId="9" fillId="0" borderId="0" xfId="0" applyFont="1" applyFill="1" applyBorder="1"/>
    <xf numFmtId="164" fontId="8" fillId="0" borderId="0" xfId="0" applyNumberFormat="1" applyFont="1" applyFill="1" applyBorder="1"/>
    <xf numFmtId="0" fontId="9" fillId="0" borderId="6" xfId="0" applyFont="1" applyFill="1" applyBorder="1"/>
    <xf numFmtId="164" fontId="8" fillId="0" borderId="6" xfId="0" applyNumberFormat="1" applyFont="1" applyFill="1" applyBorder="1"/>
    <xf numFmtId="0" fontId="8" fillId="0" borderId="0" xfId="0" applyFont="1" applyFill="1" applyBorder="1"/>
    <xf numFmtId="164" fontId="8" fillId="0" borderId="0" xfId="0" applyNumberFormat="1" applyFont="1" applyFill="1" applyBorder="1" applyAlignment="1">
      <alignment horizontal="center"/>
    </xf>
    <xf numFmtId="0" fontId="3" fillId="8" borderId="0" xfId="0" applyFont="1" applyFill="1" applyAlignment="1">
      <alignment horizontal="left" vertical="center"/>
    </xf>
    <xf numFmtId="0" fontId="3" fillId="8" borderId="0" xfId="0" applyFont="1" applyFill="1" applyAlignment="1">
      <alignment horizontal="right" vertical="center" readingOrder="2"/>
    </xf>
    <xf numFmtId="0" fontId="24" fillId="0" borderId="0" xfId="0" applyFont="1" applyFill="1"/>
    <xf numFmtId="0" fontId="25" fillId="0" borderId="0" xfId="0" applyFont="1" applyFill="1"/>
    <xf numFmtId="0" fontId="26" fillId="0" borderId="0" xfId="0" applyFont="1" applyFill="1"/>
    <xf numFmtId="0" fontId="24" fillId="0" borderId="0" xfId="0" applyFont="1" applyFill="1" applyAlignment="1">
      <alignment horizontal="left" vertical="center"/>
    </xf>
    <xf numFmtId="0" fontId="25" fillId="0" borderId="0" xfId="0" applyFont="1" applyFill="1" applyAlignment="1">
      <alignment horizontal="left" vertical="center"/>
    </xf>
    <xf numFmtId="0" fontId="26" fillId="0" borderId="0" xfId="0" applyFont="1" applyFill="1" applyAlignment="1">
      <alignment horizontal="right" vertical="center"/>
    </xf>
    <xf numFmtId="0" fontId="24" fillId="26" borderId="0" xfId="0" applyFont="1" applyFill="1" applyAlignment="1">
      <alignment horizontal="left" vertical="center"/>
    </xf>
    <xf numFmtId="0" fontId="25" fillId="26" borderId="0" xfId="0" applyFont="1" applyFill="1" applyAlignment="1">
      <alignment horizontal="left" vertical="center"/>
    </xf>
    <xf numFmtId="0" fontId="26" fillId="26" borderId="0" xfId="0" applyFont="1" applyFill="1"/>
    <xf numFmtId="0" fontId="26" fillId="26" borderId="0" xfId="0" applyFont="1" applyFill="1" applyAlignment="1">
      <alignment horizontal="right" vertical="center"/>
    </xf>
    <xf numFmtId="0" fontId="26" fillId="0" borderId="0" xfId="0" applyFont="1" applyFill="1" applyAlignment="1">
      <alignment horizontal="right" vertical="center" readingOrder="2"/>
    </xf>
    <xf numFmtId="0" fontId="26" fillId="0" borderId="0" xfId="0" applyFont="1" applyFill="1" applyAlignment="1">
      <alignment horizontal="left" vertical="center"/>
    </xf>
    <xf numFmtId="0" fontId="27" fillId="0" borderId="0" xfId="0" applyFont="1" applyFill="1" applyAlignment="1">
      <alignment horizontal="left" vertical="center"/>
    </xf>
    <xf numFmtId="0" fontId="28" fillId="0" borderId="0" xfId="0" applyFont="1" applyFill="1" applyAlignment="1">
      <alignment horizontal="left" vertical="center"/>
    </xf>
    <xf numFmtId="0" fontId="24" fillId="9" borderId="0" xfId="0" applyFont="1" applyFill="1"/>
    <xf numFmtId="0" fontId="25" fillId="9" borderId="0" xfId="0" applyFont="1" applyFill="1"/>
    <xf numFmtId="0" fontId="27" fillId="9" borderId="0" xfId="0" applyFont="1" applyFill="1"/>
    <xf numFmtId="0" fontId="26" fillId="9" borderId="0" xfId="0" applyFont="1" applyFill="1"/>
    <xf numFmtId="0" fontId="24" fillId="10" borderId="0" xfId="0" applyFont="1" applyFill="1"/>
    <xf numFmtId="0" fontId="25" fillId="10" borderId="0" xfId="0" applyFont="1" applyFill="1"/>
    <xf numFmtId="0" fontId="26" fillId="10" borderId="0" xfId="0" applyFont="1" applyFill="1"/>
    <xf numFmtId="0" fontId="24" fillId="11" borderId="0" xfId="0" applyFont="1" applyFill="1"/>
    <xf numFmtId="0" fontId="25" fillId="11" borderId="0" xfId="0" applyFont="1" applyFill="1"/>
    <xf numFmtId="0" fontId="26" fillId="11" borderId="0" xfId="0" applyFont="1" applyFill="1"/>
    <xf numFmtId="0" fontId="24" fillId="12" borderId="0" xfId="0" applyFont="1" applyFill="1" applyAlignment="1">
      <alignment horizontal="left" vertical="center"/>
    </xf>
    <xf numFmtId="0" fontId="25" fillId="12" borderId="0" xfId="0" applyFont="1" applyFill="1" applyAlignment="1">
      <alignment horizontal="left" vertical="center"/>
    </xf>
    <xf numFmtId="0" fontId="24" fillId="12" borderId="0" xfId="0" applyFont="1" applyFill="1"/>
    <xf numFmtId="0" fontId="26" fillId="12" borderId="0" xfId="0" applyFont="1" applyFill="1"/>
    <xf numFmtId="0" fontId="26" fillId="0" borderId="0" xfId="0" applyFont="1" applyFill="1" applyAlignment="1">
      <alignment horizontal="right"/>
    </xf>
    <xf numFmtId="0" fontId="26" fillId="0" borderId="0" xfId="0" applyFont="1" applyFill="1" applyAlignment="1">
      <alignment horizontal="right" wrapText="1"/>
    </xf>
    <xf numFmtId="0" fontId="25" fillId="12" borderId="0" xfId="0" applyFont="1" applyFill="1"/>
    <xf numFmtId="0" fontId="27" fillId="11" borderId="0" xfId="0" applyFont="1" applyFill="1"/>
    <xf numFmtId="0" fontId="27" fillId="12" borderId="0" xfId="0" applyFont="1" applyFill="1" applyAlignment="1">
      <alignment horizontal="left" vertical="center"/>
    </xf>
    <xf numFmtId="0" fontId="24" fillId="15" borderId="0" xfId="0" applyFont="1" applyFill="1"/>
    <xf numFmtId="0" fontId="25" fillId="15" borderId="0" xfId="0" applyFont="1" applyFill="1"/>
    <xf numFmtId="0" fontId="26" fillId="15" borderId="0" xfId="0" applyFont="1" applyFill="1"/>
    <xf numFmtId="0" fontId="24" fillId="16" borderId="0" xfId="0" applyFont="1" applyFill="1"/>
    <xf numFmtId="0" fontId="25" fillId="16" borderId="0" xfId="0" applyFont="1" applyFill="1"/>
    <xf numFmtId="0" fontId="26" fillId="16" borderId="0" xfId="0" applyFont="1" applyFill="1"/>
    <xf numFmtId="0" fontId="24" fillId="17" borderId="0" xfId="0" applyFont="1" applyFill="1"/>
    <xf numFmtId="0" fontId="25" fillId="17" borderId="0" xfId="0" applyFont="1" applyFill="1"/>
    <xf numFmtId="0" fontId="26" fillId="17" borderId="0" xfId="0" applyFont="1" applyFill="1"/>
    <xf numFmtId="0" fontId="24" fillId="18" borderId="0" xfId="0" applyFont="1" applyFill="1"/>
    <xf numFmtId="0" fontId="25" fillId="18" borderId="0" xfId="0" applyFont="1" applyFill="1"/>
    <xf numFmtId="0" fontId="26" fillId="18" borderId="0" xfId="0" applyFont="1" applyFill="1"/>
    <xf numFmtId="0" fontId="24" fillId="13" borderId="0" xfId="0" applyFont="1" applyFill="1"/>
    <xf numFmtId="0" fontId="25" fillId="13" borderId="0" xfId="0" applyFont="1" applyFill="1"/>
    <xf numFmtId="0" fontId="26" fillId="13" borderId="0" xfId="0" applyFont="1" applyFill="1"/>
    <xf numFmtId="0" fontId="24" fillId="26" borderId="0" xfId="0" applyFont="1" applyFill="1"/>
    <xf numFmtId="0" fontId="25" fillId="26" borderId="0" xfId="0" applyFont="1" applyFill="1"/>
    <xf numFmtId="0" fontId="24" fillId="19" borderId="0" xfId="0" applyFont="1" applyFill="1"/>
    <xf numFmtId="0" fontId="25" fillId="19" borderId="0" xfId="0" applyFont="1" applyFill="1"/>
    <xf numFmtId="0" fontId="26" fillId="19" borderId="0" xfId="0" applyFont="1" applyFill="1"/>
    <xf numFmtId="0" fontId="24" fillId="20" borderId="0" xfId="0" applyFont="1" applyFill="1"/>
    <xf numFmtId="0" fontId="25" fillId="20" borderId="0" xfId="0" applyFont="1" applyFill="1"/>
    <xf numFmtId="0" fontId="26" fillId="20" borderId="0" xfId="0" applyFont="1" applyFill="1"/>
    <xf numFmtId="0" fontId="24" fillId="21" borderId="0" xfId="0" applyFont="1" applyFill="1"/>
    <xf numFmtId="0" fontId="25" fillId="21" borderId="0" xfId="0" applyFont="1" applyFill="1"/>
    <xf numFmtId="0" fontId="26" fillId="21" borderId="0" xfId="0" applyFont="1" applyFill="1"/>
    <xf numFmtId="0" fontId="29" fillId="21" borderId="0" xfId="0" applyFont="1" applyFill="1"/>
    <xf numFmtId="0" fontId="24" fillId="22" borderId="0" xfId="0" applyFont="1" applyFill="1"/>
    <xf numFmtId="0" fontId="25" fillId="22" borderId="0" xfId="0" applyFont="1" applyFill="1"/>
    <xf numFmtId="0" fontId="26" fillId="22" borderId="0" xfId="0" applyFont="1" applyFill="1"/>
    <xf numFmtId="0" fontId="26" fillId="22" borderId="0" xfId="0" applyFont="1" applyFill="1" applyAlignment="1"/>
    <xf numFmtId="0" fontId="24" fillId="23" borderId="0" xfId="0" applyFont="1" applyFill="1"/>
    <xf numFmtId="0" fontId="25" fillId="23" borderId="0" xfId="0" applyFont="1" applyFill="1"/>
    <xf numFmtId="0" fontId="26" fillId="23" borderId="0" xfId="0" applyFont="1" applyFill="1"/>
    <xf numFmtId="0" fontId="3" fillId="8" borderId="0" xfId="0" applyFont="1" applyFill="1" applyAlignment="1">
      <alignment vertical="center"/>
    </xf>
    <xf numFmtId="0" fontId="30" fillId="0" borderId="0" xfId="0" applyFont="1" applyAlignment="1">
      <alignment horizontal="left" vertical="center"/>
    </xf>
    <xf numFmtId="1" fontId="6" fillId="0" borderId="0" xfId="0" applyNumberFormat="1" applyFont="1" applyAlignment="1"/>
    <xf numFmtId="0" fontId="6" fillId="0" borderId="0" xfId="0" applyFont="1" applyAlignment="1">
      <alignment vertical="center"/>
    </xf>
    <xf numFmtId="0" fontId="6" fillId="0" borderId="0" xfId="0" applyFont="1" applyAlignment="1"/>
    <xf numFmtId="0" fontId="31" fillId="0" borderId="0" xfId="0" applyFont="1" applyAlignment="1">
      <alignment horizontal="right" vertical="center"/>
    </xf>
    <xf numFmtId="1" fontId="6" fillId="0" borderId="0" xfId="0" applyNumberFormat="1" applyFont="1" applyFill="1" applyAlignment="1"/>
    <xf numFmtId="0" fontId="32" fillId="0" borderId="0" xfId="0" applyFont="1" applyFill="1"/>
    <xf numFmtId="0" fontId="30" fillId="26" borderId="0" xfId="0" applyFont="1" applyFill="1" applyAlignment="1">
      <alignment horizontal="left" vertical="center"/>
    </xf>
    <xf numFmtId="1" fontId="6" fillId="26" borderId="0" xfId="0" applyNumberFormat="1" applyFont="1" applyFill="1" applyAlignment="1"/>
    <xf numFmtId="0" fontId="6" fillId="26" borderId="0" xfId="0" applyFont="1" applyFill="1"/>
    <xf numFmtId="0" fontId="33" fillId="0" borderId="0" xfId="0" applyFont="1"/>
    <xf numFmtId="0" fontId="30" fillId="0" borderId="0" xfId="0" applyFont="1"/>
    <xf numFmtId="2" fontId="1" fillId="0" borderId="5" xfId="0" applyNumberFormat="1" applyFont="1" applyFill="1" applyBorder="1" applyAlignment="1">
      <alignment horizontal="center"/>
    </xf>
    <xf numFmtId="2" fontId="6" fillId="0" borderId="5" xfId="0" applyNumberFormat="1" applyFont="1" applyFill="1" applyBorder="1" applyAlignment="1">
      <alignment horizontal="center"/>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2" fontId="6" fillId="0" borderId="0" xfId="0" applyNumberFormat="1" applyFont="1" applyAlignment="1">
      <alignment horizontal="center" wrapText="1"/>
    </xf>
    <xf numFmtId="0" fontId="2" fillId="24" borderId="7" xfId="0" applyFont="1" applyFill="1" applyBorder="1" applyAlignment="1">
      <alignment horizontal="center" vertical="top"/>
    </xf>
    <xf numFmtId="0" fontId="2" fillId="24" borderId="8" xfId="0" applyFont="1" applyFill="1" applyBorder="1" applyAlignment="1">
      <alignment horizontal="center" vertical="top"/>
    </xf>
    <xf numFmtId="0" fontId="2" fillId="24" borderId="9" xfId="0" applyFont="1" applyFill="1" applyBorder="1" applyAlignment="1">
      <alignment horizontal="center" vertical="top"/>
    </xf>
    <xf numFmtId="0" fontId="2" fillId="24" borderId="10" xfId="0" applyFont="1" applyFill="1" applyBorder="1" applyAlignment="1">
      <alignment vertical="top"/>
    </xf>
    <xf numFmtId="0" fontId="2" fillId="24" borderId="0" xfId="0" applyFont="1" applyFill="1" applyBorder="1" applyAlignment="1">
      <alignment vertical="top"/>
    </xf>
    <xf numFmtId="0" fontId="2" fillId="24" borderId="11" xfId="0" applyFont="1" applyFill="1" applyBorder="1" applyAlignment="1">
      <alignment vertical="top"/>
    </xf>
    <xf numFmtId="0" fontId="1" fillId="25" borderId="10" xfId="0" applyFont="1" applyFill="1" applyBorder="1" applyAlignment="1">
      <alignment vertical="top"/>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1"/>
  <sheetViews>
    <sheetView zoomScaleNormal="100" zoomScalePageLayoutView="80" workbookViewId="0">
      <selection activeCell="E8" sqref="E8"/>
    </sheetView>
  </sheetViews>
  <sheetFormatPr defaultColWidth="9.140625" defaultRowHeight="15" x14ac:dyDescent="0.25"/>
  <cols>
    <col min="1" max="1" width="39" customWidth="1"/>
    <col min="2" max="2" width="88.7109375" style="9" customWidth="1"/>
  </cols>
  <sheetData>
    <row r="1" spans="1:3" ht="58.5" customHeight="1" thickBot="1" x14ac:dyDescent="0.3">
      <c r="A1" s="173" t="s">
        <v>2500</v>
      </c>
      <c r="B1" s="174"/>
    </row>
    <row r="2" spans="1:3" ht="17.25" thickBot="1" x14ac:dyDescent="0.3">
      <c r="A2" s="24" t="s">
        <v>0</v>
      </c>
      <c r="B2" s="25" t="s">
        <v>1</v>
      </c>
    </row>
    <row r="3" spans="1:3" ht="77.25" thickBot="1" x14ac:dyDescent="0.3">
      <c r="A3" s="1" t="s">
        <v>2</v>
      </c>
      <c r="B3" s="26" t="s">
        <v>2393</v>
      </c>
    </row>
    <row r="4" spans="1:3" ht="54" customHeight="1" thickBot="1" x14ac:dyDescent="0.3">
      <c r="A4" s="2" t="s">
        <v>3</v>
      </c>
      <c r="B4" s="3" t="s">
        <v>2501</v>
      </c>
      <c r="C4" s="4"/>
    </row>
    <row r="5" spans="1:3" ht="55.5" customHeight="1" thickBot="1" x14ac:dyDescent="0.3">
      <c r="A5" s="1" t="s">
        <v>4</v>
      </c>
      <c r="B5" s="26" t="s">
        <v>2502</v>
      </c>
    </row>
    <row r="6" spans="1:3" ht="15.75" thickBot="1" x14ac:dyDescent="0.3">
      <c r="A6" s="2" t="s">
        <v>5</v>
      </c>
      <c r="B6" s="76" t="s">
        <v>6</v>
      </c>
    </row>
    <row r="7" spans="1:3" ht="40.5" customHeight="1" thickBot="1" x14ac:dyDescent="0.3">
      <c r="A7" s="5" t="s">
        <v>7</v>
      </c>
      <c r="B7" s="6" t="s">
        <v>2503</v>
      </c>
      <c r="C7" s="31"/>
    </row>
    <row r="8" spans="1:3" ht="15.75" thickBot="1" x14ac:dyDescent="0.3">
      <c r="A8" s="7" t="s">
        <v>8</v>
      </c>
      <c r="B8" s="8">
        <v>27</v>
      </c>
    </row>
    <row r="9" spans="1:3" ht="15.75" thickBot="1" x14ac:dyDescent="0.3">
      <c r="A9" s="5" t="s">
        <v>9</v>
      </c>
      <c r="B9" s="6">
        <v>414</v>
      </c>
      <c r="C9" s="4"/>
    </row>
    <row r="10" spans="1:3" ht="15.75" thickBot="1" x14ac:dyDescent="0.3">
      <c r="A10" s="7" t="s">
        <v>10</v>
      </c>
      <c r="B10" s="8" t="s">
        <v>11</v>
      </c>
    </row>
    <row r="11" spans="1:3" ht="26.25" thickBot="1" x14ac:dyDescent="0.3">
      <c r="A11" s="5" t="s">
        <v>12</v>
      </c>
      <c r="B11" s="6" t="s">
        <v>2392</v>
      </c>
    </row>
    <row r="12" spans="1:3" ht="39" thickBot="1" x14ac:dyDescent="0.3">
      <c r="A12" s="7" t="s">
        <v>13</v>
      </c>
      <c r="B12" s="8" t="s">
        <v>2194</v>
      </c>
    </row>
    <row r="13" spans="1:3" ht="7.5" customHeight="1" thickBot="1" x14ac:dyDescent="0.3">
      <c r="A13" s="27"/>
      <c r="B13" s="28"/>
    </row>
    <row r="14" spans="1:3" ht="17.25" thickBot="1" x14ac:dyDescent="0.3">
      <c r="A14" s="24" t="s">
        <v>14</v>
      </c>
      <c r="B14" s="25" t="s">
        <v>1</v>
      </c>
    </row>
    <row r="15" spans="1:3" ht="15.75" thickBot="1" x14ac:dyDescent="0.3">
      <c r="A15" s="5" t="s">
        <v>2013</v>
      </c>
      <c r="B15" s="6" t="s">
        <v>15</v>
      </c>
    </row>
    <row r="16" spans="1:3" ht="15.75" thickBot="1" x14ac:dyDescent="0.3">
      <c r="A16" s="7" t="s">
        <v>2014</v>
      </c>
      <c r="B16" s="8" t="s">
        <v>16</v>
      </c>
    </row>
    <row r="17" spans="1:2" ht="15.75" thickBot="1" x14ac:dyDescent="0.3">
      <c r="A17" s="5" t="s">
        <v>2016</v>
      </c>
      <c r="B17" s="6" t="s">
        <v>17</v>
      </c>
    </row>
    <row r="18" spans="1:2" ht="15.75" thickBot="1" x14ac:dyDescent="0.3">
      <c r="A18" s="7" t="s">
        <v>2020</v>
      </c>
      <c r="B18" s="8" t="s">
        <v>2025</v>
      </c>
    </row>
    <row r="19" spans="1:2" ht="15.75" thickBot="1" x14ac:dyDescent="0.3">
      <c r="A19" s="5" t="s">
        <v>2015</v>
      </c>
      <c r="B19" s="6" t="s">
        <v>2024</v>
      </c>
    </row>
    <row r="20" spans="1:2" ht="15.75" thickBot="1" x14ac:dyDescent="0.3">
      <c r="A20" s="7" t="s">
        <v>2017</v>
      </c>
      <c r="B20" s="8" t="s">
        <v>2005</v>
      </c>
    </row>
    <row r="21" spans="1:2" ht="15.75" thickBot="1" x14ac:dyDescent="0.3">
      <c r="A21" s="29" t="s">
        <v>2018</v>
      </c>
      <c r="B21" s="30" t="s">
        <v>2005</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JN493"/>
  <sheetViews>
    <sheetView topLeftCell="IA1" zoomScale="85" zoomScaleNormal="85" zoomScalePageLayoutView="85" workbookViewId="0">
      <pane ySplit="2" topLeftCell="A3" activePane="bottomLeft" state="frozen"/>
      <selection pane="bottomLeft" activeCell="JN2" sqref="JN2"/>
    </sheetView>
  </sheetViews>
  <sheetFormatPr defaultColWidth="15.7109375" defaultRowHeight="16.5" x14ac:dyDescent="0.3"/>
  <cols>
    <col min="1" max="241" width="15.7109375" style="13"/>
    <col min="242" max="242" width="20.7109375" style="13" bestFit="1" customWidth="1"/>
    <col min="243" max="16384" width="15.7109375" style="13"/>
  </cols>
  <sheetData>
    <row r="1" spans="1:274" ht="148.5" x14ac:dyDescent="0.3">
      <c r="A1" s="19" t="s">
        <v>18</v>
      </c>
      <c r="B1" s="19" t="s">
        <v>19</v>
      </c>
      <c r="C1" s="19" t="s">
        <v>480</v>
      </c>
      <c r="D1" s="19" t="s">
        <v>1002</v>
      </c>
      <c r="E1" s="19" t="s">
        <v>486</v>
      </c>
      <c r="F1" s="19" t="s">
        <v>490</v>
      </c>
      <c r="G1" s="19" t="s">
        <v>1453</v>
      </c>
      <c r="H1" s="19" t="s">
        <v>1454</v>
      </c>
      <c r="I1" s="19" t="s">
        <v>501</v>
      </c>
      <c r="J1" s="19" t="s">
        <v>524</v>
      </c>
      <c r="K1" s="19" t="s">
        <v>530</v>
      </c>
      <c r="L1" s="19" t="s">
        <v>1455</v>
      </c>
      <c r="M1" s="19" t="s">
        <v>562</v>
      </c>
      <c r="N1" s="19" t="s">
        <v>541</v>
      </c>
      <c r="O1" s="19" t="s">
        <v>35</v>
      </c>
      <c r="P1" s="19" t="s">
        <v>548</v>
      </c>
      <c r="Q1" s="19" t="s">
        <v>1456</v>
      </c>
      <c r="R1" s="19" t="s">
        <v>558</v>
      </c>
      <c r="S1" s="19" t="s">
        <v>1455</v>
      </c>
      <c r="T1" s="19" t="s">
        <v>562</v>
      </c>
      <c r="U1" s="19" t="s">
        <v>541</v>
      </c>
      <c r="V1" s="19" t="s">
        <v>43</v>
      </c>
      <c r="W1" s="19" t="s">
        <v>548</v>
      </c>
      <c r="X1" s="19" t="s">
        <v>568</v>
      </c>
      <c r="Y1" s="19" t="s">
        <v>574</v>
      </c>
      <c r="Z1" s="19" t="s">
        <v>1455</v>
      </c>
      <c r="AA1" s="19" t="s">
        <v>562</v>
      </c>
      <c r="AB1" s="19" t="s">
        <v>541</v>
      </c>
      <c r="AC1" s="19" t="s">
        <v>51</v>
      </c>
      <c r="AD1" s="19" t="s">
        <v>548</v>
      </c>
      <c r="AE1" s="19" t="s">
        <v>581</v>
      </c>
      <c r="AF1" s="19" t="s">
        <v>587</v>
      </c>
      <c r="AG1" s="19" t="s">
        <v>1455</v>
      </c>
      <c r="AH1" s="19" t="s">
        <v>562</v>
      </c>
      <c r="AI1" s="19" t="s">
        <v>541</v>
      </c>
      <c r="AJ1" s="19" t="s">
        <v>59</v>
      </c>
      <c r="AK1" s="19" t="s">
        <v>548</v>
      </c>
      <c r="AL1" s="19" t="s">
        <v>1457</v>
      </c>
      <c r="AM1" s="19" t="s">
        <v>599</v>
      </c>
      <c r="AN1" s="19" t="s">
        <v>1458</v>
      </c>
      <c r="AO1" s="19" t="s">
        <v>604</v>
      </c>
      <c r="AP1" s="19" t="s">
        <v>541</v>
      </c>
      <c r="AQ1" s="19" t="s">
        <v>67</v>
      </c>
      <c r="AR1" s="19" t="s">
        <v>548</v>
      </c>
      <c r="AS1" s="19" t="s">
        <v>1459</v>
      </c>
      <c r="AT1" s="19" t="s">
        <v>614</v>
      </c>
      <c r="AU1" s="19" t="s">
        <v>1455</v>
      </c>
      <c r="AV1" s="19" t="s">
        <v>617</v>
      </c>
      <c r="AW1" s="19" t="s">
        <v>541</v>
      </c>
      <c r="AX1" s="19" t="s">
        <v>75</v>
      </c>
      <c r="AY1" s="19" t="s">
        <v>548</v>
      </c>
      <c r="AZ1" s="19" t="s">
        <v>621</v>
      </c>
      <c r="BA1" s="19" t="s">
        <v>627</v>
      </c>
      <c r="BB1" s="19" t="s">
        <v>1460</v>
      </c>
      <c r="BC1" s="19" t="s">
        <v>632</v>
      </c>
      <c r="BD1" s="19" t="s">
        <v>541</v>
      </c>
      <c r="BE1" s="19" t="s">
        <v>83</v>
      </c>
      <c r="BF1" s="19" t="s">
        <v>548</v>
      </c>
      <c r="BG1" s="19" t="s">
        <v>637</v>
      </c>
      <c r="BH1" s="19" t="s">
        <v>643</v>
      </c>
      <c r="BI1" s="19" t="s">
        <v>1461</v>
      </c>
      <c r="BJ1" s="19" t="s">
        <v>648</v>
      </c>
      <c r="BK1" s="19" t="s">
        <v>541</v>
      </c>
      <c r="BL1" s="19" t="s">
        <v>91</v>
      </c>
      <c r="BM1" s="19" t="s">
        <v>548</v>
      </c>
      <c r="BN1" s="19" t="s">
        <v>652</v>
      </c>
      <c r="BO1" s="19" t="s">
        <v>658</v>
      </c>
      <c r="BP1" s="19" t="s">
        <v>1462</v>
      </c>
      <c r="BQ1" s="19" t="s">
        <v>648</v>
      </c>
      <c r="BR1" s="19" t="s">
        <v>541</v>
      </c>
      <c r="BS1" s="19" t="s">
        <v>99</v>
      </c>
      <c r="BT1" s="19" t="s">
        <v>548</v>
      </c>
      <c r="BU1" s="19" t="s">
        <v>665</v>
      </c>
      <c r="BV1" s="19" t="s">
        <v>671</v>
      </c>
      <c r="BW1" s="19" t="s">
        <v>1463</v>
      </c>
      <c r="BX1" s="19" t="s">
        <v>676</v>
      </c>
      <c r="BY1" s="19" t="s">
        <v>541</v>
      </c>
      <c r="BZ1" s="19" t="s">
        <v>107</v>
      </c>
      <c r="CA1" s="19" t="s">
        <v>548</v>
      </c>
      <c r="CB1" s="19" t="s">
        <v>680</v>
      </c>
      <c r="CC1" s="19" t="s">
        <v>686</v>
      </c>
      <c r="CD1" s="19" t="s">
        <v>1464</v>
      </c>
      <c r="CE1" s="19" t="s">
        <v>691</v>
      </c>
      <c r="CF1" s="19" t="s">
        <v>541</v>
      </c>
      <c r="CG1" s="19" t="s">
        <v>115</v>
      </c>
      <c r="CH1" s="19" t="s">
        <v>548</v>
      </c>
      <c r="CI1" s="19" t="s">
        <v>697</v>
      </c>
      <c r="CJ1" s="19" t="s">
        <v>703</v>
      </c>
      <c r="CK1" s="19" t="s">
        <v>1465</v>
      </c>
      <c r="CL1" s="19" t="s">
        <v>708</v>
      </c>
      <c r="CM1" s="19" t="s">
        <v>541</v>
      </c>
      <c r="CN1" s="19" t="s">
        <v>123</v>
      </c>
      <c r="CO1" s="19" t="s">
        <v>548</v>
      </c>
      <c r="CP1" s="19" t="s">
        <v>713</v>
      </c>
      <c r="CQ1" s="19" t="s">
        <v>719</v>
      </c>
      <c r="CR1" s="19" t="s">
        <v>1465</v>
      </c>
      <c r="CS1" s="19" t="s">
        <v>708</v>
      </c>
      <c r="CT1" s="19" t="s">
        <v>541</v>
      </c>
      <c r="CU1" s="19" t="s">
        <v>131</v>
      </c>
      <c r="CV1" s="19" t="s">
        <v>548</v>
      </c>
      <c r="CW1" s="19" t="s">
        <v>725</v>
      </c>
      <c r="CX1" s="19" t="s">
        <v>731</v>
      </c>
      <c r="CY1" s="19" t="s">
        <v>1466</v>
      </c>
      <c r="CZ1" s="19" t="s">
        <v>736</v>
      </c>
      <c r="DA1" s="19" t="s">
        <v>541</v>
      </c>
      <c r="DB1" s="19" t="s">
        <v>139</v>
      </c>
      <c r="DC1" s="19" t="s">
        <v>1467</v>
      </c>
      <c r="DD1" s="19" t="s">
        <v>1468</v>
      </c>
      <c r="DE1" s="19" t="s">
        <v>747</v>
      </c>
      <c r="DF1" s="19" t="s">
        <v>1469</v>
      </c>
      <c r="DG1" s="19" t="s">
        <v>752</v>
      </c>
      <c r="DH1" s="19" t="s">
        <v>541</v>
      </c>
      <c r="DI1" s="19" t="s">
        <v>147</v>
      </c>
      <c r="DJ1" s="19" t="s">
        <v>548</v>
      </c>
      <c r="DK1" s="19" t="s">
        <v>757</v>
      </c>
      <c r="DL1" s="19" t="s">
        <v>763</v>
      </c>
      <c r="DM1" s="19" t="s">
        <v>1470</v>
      </c>
      <c r="DN1" s="19" t="s">
        <v>768</v>
      </c>
      <c r="DO1" s="19" t="s">
        <v>541</v>
      </c>
      <c r="DP1" s="19" t="s">
        <v>155</v>
      </c>
      <c r="DQ1" s="19" t="s">
        <v>548</v>
      </c>
      <c r="DR1" s="19" t="s">
        <v>773</v>
      </c>
      <c r="DS1" s="19" t="s">
        <v>780</v>
      </c>
      <c r="DT1" s="19" t="s">
        <v>1455</v>
      </c>
      <c r="DU1" s="19" t="s">
        <v>562</v>
      </c>
      <c r="DV1" s="19" t="s">
        <v>541</v>
      </c>
      <c r="DW1" s="19" t="s">
        <v>163</v>
      </c>
      <c r="DX1" s="19" t="s">
        <v>1467</v>
      </c>
      <c r="DY1" s="19" t="s">
        <v>786</v>
      </c>
      <c r="DZ1" s="19" t="s">
        <v>791</v>
      </c>
      <c r="EA1" s="19" t="s">
        <v>1455</v>
      </c>
      <c r="EB1" s="19" t="s">
        <v>562</v>
      </c>
      <c r="EC1" s="19" t="s">
        <v>541</v>
      </c>
      <c r="ED1" s="19" t="s">
        <v>171</v>
      </c>
      <c r="EE1" s="19" t="s">
        <v>1467</v>
      </c>
      <c r="EF1" s="19" t="s">
        <v>797</v>
      </c>
      <c r="EG1" s="19" t="s">
        <v>804</v>
      </c>
      <c r="EH1" s="19" t="s">
        <v>1471</v>
      </c>
      <c r="EI1" s="19" t="s">
        <v>809</v>
      </c>
      <c r="EJ1" s="19" t="s">
        <v>541</v>
      </c>
      <c r="EK1" s="19" t="s">
        <v>179</v>
      </c>
      <c r="EL1" s="19" t="s">
        <v>1472</v>
      </c>
      <c r="EM1" s="19" t="s">
        <v>820</v>
      </c>
      <c r="EN1" s="19" t="s">
        <v>1473</v>
      </c>
      <c r="EO1" s="19" t="s">
        <v>825</v>
      </c>
      <c r="EP1" s="19" t="s">
        <v>541</v>
      </c>
      <c r="EQ1" s="19" t="s">
        <v>186</v>
      </c>
      <c r="ER1" s="19" t="s">
        <v>1474</v>
      </c>
      <c r="ES1" s="19" t="s">
        <v>834</v>
      </c>
      <c r="ET1" s="19" t="s">
        <v>1473</v>
      </c>
      <c r="EU1" s="19" t="s">
        <v>825</v>
      </c>
      <c r="EV1" s="19" t="s">
        <v>541</v>
      </c>
      <c r="EW1" s="19" t="s">
        <v>193</v>
      </c>
      <c r="EX1" s="19" t="s">
        <v>1475</v>
      </c>
      <c r="EY1" s="19" t="s">
        <v>845</v>
      </c>
      <c r="EZ1" s="19" t="s">
        <v>1473</v>
      </c>
      <c r="FA1" s="19" t="s">
        <v>825</v>
      </c>
      <c r="FB1" s="19" t="s">
        <v>541</v>
      </c>
      <c r="FC1" s="19" t="s">
        <v>200</v>
      </c>
      <c r="FD1" s="19" t="s">
        <v>851</v>
      </c>
      <c r="FE1" s="19" t="s">
        <v>857</v>
      </c>
      <c r="FF1" s="19" t="s">
        <v>1473</v>
      </c>
      <c r="FG1" s="19" t="s">
        <v>860</v>
      </c>
      <c r="FH1" s="19" t="s">
        <v>541</v>
      </c>
      <c r="FI1" s="19" t="s">
        <v>207</v>
      </c>
      <c r="FJ1" s="19" t="s">
        <v>1476</v>
      </c>
      <c r="FK1" s="19" t="s">
        <v>869</v>
      </c>
      <c r="FL1" s="19" t="s">
        <v>1477</v>
      </c>
      <c r="FM1" s="19" t="s">
        <v>872</v>
      </c>
      <c r="FN1" s="19" t="s">
        <v>541</v>
      </c>
      <c r="FO1" s="19" t="s">
        <v>214</v>
      </c>
      <c r="FP1" s="19" t="s">
        <v>1467</v>
      </c>
      <c r="FQ1" s="19" t="s">
        <v>1478</v>
      </c>
      <c r="FR1" s="19" t="s">
        <v>877</v>
      </c>
      <c r="FS1" s="19" t="s">
        <v>1455</v>
      </c>
      <c r="FT1" s="19" t="s">
        <v>562</v>
      </c>
      <c r="FU1" s="19" t="s">
        <v>541</v>
      </c>
      <c r="FV1" s="19" t="s">
        <v>222</v>
      </c>
      <c r="FW1" s="19" t="s">
        <v>1467</v>
      </c>
      <c r="FX1" s="19" t="s">
        <v>1538</v>
      </c>
      <c r="FY1" s="19" t="s">
        <v>1539</v>
      </c>
      <c r="FZ1" s="19" t="s">
        <v>1540</v>
      </c>
      <c r="GA1" s="19" t="s">
        <v>1541</v>
      </c>
      <c r="GB1" s="19" t="s">
        <v>541</v>
      </c>
      <c r="GC1" s="19" t="s">
        <v>1529</v>
      </c>
      <c r="GD1" s="19" t="s">
        <v>740</v>
      </c>
      <c r="GE1" s="19" t="s">
        <v>1479</v>
      </c>
      <c r="GF1" s="19" t="s">
        <v>889</v>
      </c>
      <c r="GG1" s="19" t="s">
        <v>1480</v>
      </c>
      <c r="GH1" s="19" t="s">
        <v>1481</v>
      </c>
      <c r="GI1" s="19" t="s">
        <v>541</v>
      </c>
      <c r="GJ1" s="19" t="s">
        <v>230</v>
      </c>
      <c r="GK1" s="19" t="s">
        <v>1467</v>
      </c>
      <c r="GL1" s="19" t="s">
        <v>1482</v>
      </c>
      <c r="GM1" s="19" t="s">
        <v>904</v>
      </c>
      <c r="GN1" s="19" t="s">
        <v>1466</v>
      </c>
      <c r="GO1" s="19" t="s">
        <v>1483</v>
      </c>
      <c r="GP1" s="19" t="s">
        <v>541</v>
      </c>
      <c r="GQ1" s="19" t="s">
        <v>238</v>
      </c>
      <c r="GR1" s="19" t="s">
        <v>1467</v>
      </c>
      <c r="GS1" s="19" t="s">
        <v>1484</v>
      </c>
      <c r="GT1" s="19" t="s">
        <v>918</v>
      </c>
      <c r="GU1" s="19" t="s">
        <v>1485</v>
      </c>
      <c r="GV1" s="19" t="s">
        <v>1486</v>
      </c>
      <c r="GW1" s="19" t="s">
        <v>541</v>
      </c>
      <c r="GX1" s="19" t="s">
        <v>246</v>
      </c>
      <c r="GY1" s="19" t="s">
        <v>1467</v>
      </c>
      <c r="GZ1" s="19" t="s">
        <v>1487</v>
      </c>
      <c r="HA1" s="19" t="s">
        <v>932</v>
      </c>
      <c r="HB1" s="19" t="s">
        <v>1488</v>
      </c>
      <c r="HC1" s="19" t="s">
        <v>1489</v>
      </c>
      <c r="HD1" s="19" t="s">
        <v>541</v>
      </c>
      <c r="HE1" s="19" t="s">
        <v>254</v>
      </c>
      <c r="HF1" s="19" t="s">
        <v>1467</v>
      </c>
      <c r="HG1" s="19" t="s">
        <v>943</v>
      </c>
      <c r="HH1" s="19" t="s">
        <v>949</v>
      </c>
      <c r="HI1" s="19" t="s">
        <v>951</v>
      </c>
      <c r="HJ1" s="19" t="s">
        <v>954</v>
      </c>
      <c r="HK1" s="19" t="s">
        <v>541</v>
      </c>
      <c r="HL1" s="19" t="s">
        <v>262</v>
      </c>
      <c r="HM1" s="19" t="s">
        <v>1467</v>
      </c>
      <c r="HN1" s="19" t="s">
        <v>959</v>
      </c>
      <c r="HO1" s="19" t="s">
        <v>965</v>
      </c>
      <c r="HP1" s="19" t="s">
        <v>967</v>
      </c>
      <c r="HQ1" s="19" t="s">
        <v>970</v>
      </c>
      <c r="HR1" s="19" t="s">
        <v>541</v>
      </c>
      <c r="HS1" s="19" t="s">
        <v>270</v>
      </c>
      <c r="HT1" s="19" t="s">
        <v>1467</v>
      </c>
      <c r="HU1" s="19" t="s">
        <v>1895</v>
      </c>
      <c r="HV1" s="19" t="s">
        <v>1896</v>
      </c>
      <c r="HW1" s="19" t="s">
        <v>1897</v>
      </c>
      <c r="HX1" s="19" t="s">
        <v>1898</v>
      </c>
      <c r="HY1" s="19" t="s">
        <v>541</v>
      </c>
      <c r="HZ1" s="19" t="s">
        <v>1877</v>
      </c>
      <c r="IA1" s="19" t="s">
        <v>740</v>
      </c>
      <c r="IB1" s="19" t="s">
        <v>1899</v>
      </c>
      <c r="IC1" s="19" t="s">
        <v>2042</v>
      </c>
      <c r="ID1" s="19" t="s">
        <v>2043</v>
      </c>
      <c r="IE1" s="19" t="s">
        <v>1900</v>
      </c>
      <c r="IF1" s="19" t="s">
        <v>1901</v>
      </c>
      <c r="IG1" s="19" t="s">
        <v>1902</v>
      </c>
      <c r="IH1" s="19" t="s">
        <v>541</v>
      </c>
      <c r="II1" s="19" t="s">
        <v>2067</v>
      </c>
      <c r="IJ1" s="19" t="s">
        <v>1900</v>
      </c>
      <c r="IK1" s="19" t="s">
        <v>1901</v>
      </c>
      <c r="IL1" s="19" t="s">
        <v>1902</v>
      </c>
      <c r="IM1" s="19" t="s">
        <v>541</v>
      </c>
      <c r="IN1" s="19" t="s">
        <v>2072</v>
      </c>
      <c r="IO1" s="19" t="s">
        <v>2104</v>
      </c>
      <c r="IP1" s="19" t="s">
        <v>1494</v>
      </c>
      <c r="IQ1" s="19" t="s">
        <v>1494</v>
      </c>
      <c r="IR1" s="19" t="s">
        <v>1492</v>
      </c>
      <c r="IS1" s="19" t="s">
        <v>1498</v>
      </c>
      <c r="IT1" s="19" t="s">
        <v>1490</v>
      </c>
      <c r="IU1" s="19" t="s">
        <v>1493</v>
      </c>
      <c r="IV1" s="19" t="s">
        <v>1491</v>
      </c>
      <c r="IW1" s="19" t="s">
        <v>1496</v>
      </c>
      <c r="IX1" s="19" t="s">
        <v>1497</v>
      </c>
      <c r="IY1" s="19" t="s">
        <v>1495</v>
      </c>
      <c r="IZ1" s="19" t="s">
        <v>1499</v>
      </c>
      <c r="JA1" s="19" t="s">
        <v>980</v>
      </c>
      <c r="JB1" s="19" t="s">
        <v>983</v>
      </c>
      <c r="JC1" s="19" t="s">
        <v>986</v>
      </c>
      <c r="JD1" s="19" t="s">
        <v>989</v>
      </c>
      <c r="JE1" s="19" t="s">
        <v>993</v>
      </c>
      <c r="JF1" s="19" t="s">
        <v>1501</v>
      </c>
      <c r="JG1" s="19" t="s">
        <v>1502</v>
      </c>
      <c r="JH1" s="19" t="s">
        <v>1500</v>
      </c>
      <c r="JI1" s="19" t="s">
        <v>1503</v>
      </c>
      <c r="JJ1" s="19" t="s">
        <v>980</v>
      </c>
      <c r="JK1" s="19" t="s">
        <v>295</v>
      </c>
      <c r="JL1" s="19" t="s">
        <v>296</v>
      </c>
      <c r="JM1" s="19" t="s">
        <v>297</v>
      </c>
      <c r="JN1" s="19" t="s">
        <v>298</v>
      </c>
    </row>
    <row r="2" spans="1:274" x14ac:dyDescent="0.3">
      <c r="A2" s="13" t="s">
        <v>18</v>
      </c>
      <c r="B2" s="13" t="s">
        <v>19</v>
      </c>
      <c r="C2" s="13" t="s">
        <v>24</v>
      </c>
      <c r="D2" s="13" t="s">
        <v>25</v>
      </c>
      <c r="E2" s="13" t="s">
        <v>26</v>
      </c>
      <c r="F2" s="13" t="s">
        <v>27</v>
      </c>
      <c r="G2" s="13" t="s">
        <v>1423</v>
      </c>
      <c r="H2" s="13" t="s">
        <v>28</v>
      </c>
      <c r="I2" s="13" t="s">
        <v>29</v>
      </c>
      <c r="J2" s="13" t="s">
        <v>30</v>
      </c>
      <c r="K2" s="13" t="s">
        <v>31</v>
      </c>
      <c r="L2" s="13" t="s">
        <v>32</v>
      </c>
      <c r="M2" s="13" t="s">
        <v>33</v>
      </c>
      <c r="N2" s="13" t="s">
        <v>34</v>
      </c>
      <c r="O2" s="13" t="s">
        <v>35</v>
      </c>
      <c r="P2" s="13" t="s">
        <v>37</v>
      </c>
      <c r="Q2" s="13" t="s">
        <v>38</v>
      </c>
      <c r="R2" s="13" t="s">
        <v>39</v>
      </c>
      <c r="S2" s="13" t="s">
        <v>40</v>
      </c>
      <c r="T2" s="13" t="s">
        <v>41</v>
      </c>
      <c r="U2" s="13" t="s">
        <v>42</v>
      </c>
      <c r="V2" s="13" t="s">
        <v>43</v>
      </c>
      <c r="W2" s="13" t="s">
        <v>45</v>
      </c>
      <c r="X2" s="13" t="s">
        <v>46</v>
      </c>
      <c r="Y2" s="13" t="s">
        <v>47</v>
      </c>
      <c r="Z2" s="13" t="s">
        <v>48</v>
      </c>
      <c r="AA2" s="13" t="s">
        <v>49</v>
      </c>
      <c r="AB2" s="13" t="s">
        <v>50</v>
      </c>
      <c r="AC2" s="13" t="s">
        <v>51</v>
      </c>
      <c r="AD2" s="13" t="s">
        <v>53</v>
      </c>
      <c r="AE2" s="13" t="s">
        <v>54</v>
      </c>
      <c r="AF2" s="13" t="s">
        <v>55</v>
      </c>
      <c r="AG2" s="13" t="s">
        <v>56</v>
      </c>
      <c r="AH2" s="13" t="s">
        <v>57</v>
      </c>
      <c r="AI2" s="13" t="s">
        <v>58</v>
      </c>
      <c r="AJ2" s="13" t="s">
        <v>59</v>
      </c>
      <c r="AK2" s="13" t="s">
        <v>61</v>
      </c>
      <c r="AL2" s="13" t="s">
        <v>62</v>
      </c>
      <c r="AM2" s="13" t="s">
        <v>63</v>
      </c>
      <c r="AN2" s="13" t="s">
        <v>64</v>
      </c>
      <c r="AO2" s="13" t="s">
        <v>65</v>
      </c>
      <c r="AP2" s="13" t="s">
        <v>66</v>
      </c>
      <c r="AQ2" s="13" t="s">
        <v>67</v>
      </c>
      <c r="AR2" s="13" t="s">
        <v>69</v>
      </c>
      <c r="AS2" s="13" t="s">
        <v>70</v>
      </c>
      <c r="AT2" s="13" t="s">
        <v>71</v>
      </c>
      <c r="AU2" s="13" t="s">
        <v>72</v>
      </c>
      <c r="AV2" s="13" t="s">
        <v>73</v>
      </c>
      <c r="AW2" s="13" t="s">
        <v>74</v>
      </c>
      <c r="AX2" s="13" t="s">
        <v>75</v>
      </c>
      <c r="AY2" s="13" t="s">
        <v>77</v>
      </c>
      <c r="AZ2" s="13" t="s">
        <v>78</v>
      </c>
      <c r="BA2" s="13" t="s">
        <v>79</v>
      </c>
      <c r="BB2" s="13" t="s">
        <v>80</v>
      </c>
      <c r="BC2" s="13" t="s">
        <v>81</v>
      </c>
      <c r="BD2" s="13" t="s">
        <v>82</v>
      </c>
      <c r="BE2" s="13" t="s">
        <v>83</v>
      </c>
      <c r="BF2" s="13" t="s">
        <v>85</v>
      </c>
      <c r="BG2" s="13" t="s">
        <v>86</v>
      </c>
      <c r="BH2" s="13" t="s">
        <v>87</v>
      </c>
      <c r="BI2" s="13" t="s">
        <v>88</v>
      </c>
      <c r="BJ2" s="13" t="s">
        <v>89</v>
      </c>
      <c r="BK2" s="13" t="s">
        <v>90</v>
      </c>
      <c r="BL2" s="13" t="s">
        <v>91</v>
      </c>
      <c r="BM2" s="13" t="s">
        <v>93</v>
      </c>
      <c r="BN2" s="13" t="s">
        <v>94</v>
      </c>
      <c r="BO2" s="13" t="s">
        <v>95</v>
      </c>
      <c r="BP2" s="13" t="s">
        <v>96</v>
      </c>
      <c r="BQ2" s="13" t="s">
        <v>97</v>
      </c>
      <c r="BR2" s="13" t="s">
        <v>98</v>
      </c>
      <c r="BS2" s="13" t="s">
        <v>99</v>
      </c>
      <c r="BT2" s="13" t="s">
        <v>101</v>
      </c>
      <c r="BU2" s="13" t="s">
        <v>102</v>
      </c>
      <c r="BV2" s="13" t="s">
        <v>103</v>
      </c>
      <c r="BW2" s="13" t="s">
        <v>104</v>
      </c>
      <c r="BX2" s="13" t="s">
        <v>105</v>
      </c>
      <c r="BY2" s="13" t="s">
        <v>106</v>
      </c>
      <c r="BZ2" s="13" t="s">
        <v>107</v>
      </c>
      <c r="CA2" s="13" t="s">
        <v>109</v>
      </c>
      <c r="CB2" s="13" t="s">
        <v>110</v>
      </c>
      <c r="CC2" s="13" t="s">
        <v>111</v>
      </c>
      <c r="CD2" s="13" t="s">
        <v>112</v>
      </c>
      <c r="CE2" s="13" t="s">
        <v>113</v>
      </c>
      <c r="CF2" s="13" t="s">
        <v>114</v>
      </c>
      <c r="CG2" s="13" t="s">
        <v>115</v>
      </c>
      <c r="CH2" s="13" t="s">
        <v>117</v>
      </c>
      <c r="CI2" s="13" t="s">
        <v>118</v>
      </c>
      <c r="CJ2" s="13" t="s">
        <v>119</v>
      </c>
      <c r="CK2" s="13" t="s">
        <v>120</v>
      </c>
      <c r="CL2" s="13" t="s">
        <v>121</v>
      </c>
      <c r="CM2" s="13" t="s">
        <v>122</v>
      </c>
      <c r="CN2" s="13" t="s">
        <v>123</v>
      </c>
      <c r="CO2" s="13" t="s">
        <v>125</v>
      </c>
      <c r="CP2" s="13" t="s">
        <v>126</v>
      </c>
      <c r="CQ2" s="13" t="s">
        <v>127</v>
      </c>
      <c r="CR2" s="13" t="s">
        <v>128</v>
      </c>
      <c r="CS2" s="13" t="s">
        <v>129</v>
      </c>
      <c r="CT2" s="13" t="s">
        <v>130</v>
      </c>
      <c r="CU2" s="13" t="s">
        <v>131</v>
      </c>
      <c r="CV2" s="13" t="s">
        <v>133</v>
      </c>
      <c r="CW2" s="13" t="s">
        <v>134</v>
      </c>
      <c r="CX2" s="13" t="s">
        <v>135</v>
      </c>
      <c r="CY2" s="13" t="s">
        <v>136</v>
      </c>
      <c r="CZ2" s="13" t="s">
        <v>137</v>
      </c>
      <c r="DA2" s="13" t="s">
        <v>138</v>
      </c>
      <c r="DB2" s="13" t="s">
        <v>139</v>
      </c>
      <c r="DC2" s="13" t="s">
        <v>141</v>
      </c>
      <c r="DD2" s="13" t="s">
        <v>142</v>
      </c>
      <c r="DE2" s="13" t="s">
        <v>143</v>
      </c>
      <c r="DF2" s="13" t="s">
        <v>144</v>
      </c>
      <c r="DG2" s="13" t="s">
        <v>145</v>
      </c>
      <c r="DH2" s="13" t="s">
        <v>146</v>
      </c>
      <c r="DI2" s="13" t="s">
        <v>147</v>
      </c>
      <c r="DJ2" s="13" t="s">
        <v>149</v>
      </c>
      <c r="DK2" s="13" t="s">
        <v>150</v>
      </c>
      <c r="DL2" s="13" t="s">
        <v>151</v>
      </c>
      <c r="DM2" s="13" t="s">
        <v>152</v>
      </c>
      <c r="DN2" s="13" t="s">
        <v>153</v>
      </c>
      <c r="DO2" s="13" t="s">
        <v>154</v>
      </c>
      <c r="DP2" s="13" t="s">
        <v>155</v>
      </c>
      <c r="DQ2" s="13" t="s">
        <v>157</v>
      </c>
      <c r="DR2" s="13" t="s">
        <v>158</v>
      </c>
      <c r="DS2" s="13" t="s">
        <v>159</v>
      </c>
      <c r="DT2" s="13" t="s">
        <v>160</v>
      </c>
      <c r="DU2" s="13" t="s">
        <v>161</v>
      </c>
      <c r="DV2" s="13" t="s">
        <v>162</v>
      </c>
      <c r="DW2" s="13" t="s">
        <v>163</v>
      </c>
      <c r="DX2" s="13" t="s">
        <v>165</v>
      </c>
      <c r="DY2" s="13" t="s">
        <v>166</v>
      </c>
      <c r="DZ2" s="13" t="s">
        <v>167</v>
      </c>
      <c r="EA2" s="13" t="s">
        <v>168</v>
      </c>
      <c r="EB2" s="13" t="s">
        <v>169</v>
      </c>
      <c r="EC2" s="13" t="s">
        <v>170</v>
      </c>
      <c r="ED2" s="13" t="s">
        <v>171</v>
      </c>
      <c r="EE2" s="13" t="s">
        <v>173</v>
      </c>
      <c r="EF2" s="13" t="s">
        <v>174</v>
      </c>
      <c r="EG2" s="13" t="s">
        <v>175</v>
      </c>
      <c r="EH2" s="13" t="s">
        <v>176</v>
      </c>
      <c r="EI2" s="13" t="s">
        <v>177</v>
      </c>
      <c r="EJ2" s="13" t="s">
        <v>178</v>
      </c>
      <c r="EK2" s="13" t="s">
        <v>179</v>
      </c>
      <c r="EL2" s="13" t="s">
        <v>181</v>
      </c>
      <c r="EM2" s="13" t="s">
        <v>182</v>
      </c>
      <c r="EN2" s="13" t="s">
        <v>183</v>
      </c>
      <c r="EO2" s="13" t="s">
        <v>184</v>
      </c>
      <c r="EP2" s="13" t="s">
        <v>185</v>
      </c>
      <c r="EQ2" s="13" t="s">
        <v>186</v>
      </c>
      <c r="ER2" s="13" t="s">
        <v>188</v>
      </c>
      <c r="ES2" s="13" t="s">
        <v>189</v>
      </c>
      <c r="ET2" s="13" t="s">
        <v>190</v>
      </c>
      <c r="EU2" s="13" t="s">
        <v>191</v>
      </c>
      <c r="EV2" s="13" t="s">
        <v>192</v>
      </c>
      <c r="EW2" s="13" t="s">
        <v>193</v>
      </c>
      <c r="EX2" s="13" t="s">
        <v>195</v>
      </c>
      <c r="EY2" s="13" t="s">
        <v>196</v>
      </c>
      <c r="EZ2" s="13" t="s">
        <v>197</v>
      </c>
      <c r="FA2" s="13" t="s">
        <v>198</v>
      </c>
      <c r="FB2" s="13" t="s">
        <v>199</v>
      </c>
      <c r="FC2" s="13" t="s">
        <v>200</v>
      </c>
      <c r="FD2" s="13" t="s">
        <v>202</v>
      </c>
      <c r="FE2" s="13" t="s">
        <v>203</v>
      </c>
      <c r="FF2" s="13" t="s">
        <v>204</v>
      </c>
      <c r="FG2" s="13" t="s">
        <v>205</v>
      </c>
      <c r="FH2" s="13" t="s">
        <v>206</v>
      </c>
      <c r="FI2" s="13" t="s">
        <v>207</v>
      </c>
      <c r="FJ2" s="13" t="s">
        <v>209</v>
      </c>
      <c r="FK2" s="13" t="s">
        <v>210</v>
      </c>
      <c r="FL2" s="13" t="s">
        <v>211</v>
      </c>
      <c r="FM2" s="13" t="s">
        <v>212</v>
      </c>
      <c r="FN2" s="13" t="s">
        <v>213</v>
      </c>
      <c r="FO2" s="13" t="s">
        <v>214</v>
      </c>
      <c r="FP2" s="13" t="s">
        <v>216</v>
      </c>
      <c r="FQ2" s="13" t="s">
        <v>217</v>
      </c>
      <c r="FR2" s="13" t="s">
        <v>218</v>
      </c>
      <c r="FS2" s="13" t="s">
        <v>219</v>
      </c>
      <c r="FT2" s="13" t="s">
        <v>220</v>
      </c>
      <c r="FU2" s="13" t="s">
        <v>221</v>
      </c>
      <c r="FV2" s="13" t="s">
        <v>222</v>
      </c>
      <c r="FW2" s="13" t="s">
        <v>224</v>
      </c>
      <c r="FX2" s="13" t="s">
        <v>1524</v>
      </c>
      <c r="FY2" s="13" t="s">
        <v>1525</v>
      </c>
      <c r="FZ2" s="13" t="s">
        <v>1526</v>
      </c>
      <c r="GA2" s="13" t="s">
        <v>1527</v>
      </c>
      <c r="GB2" s="13" t="s">
        <v>1528</v>
      </c>
      <c r="GC2" s="13" t="s">
        <v>1529</v>
      </c>
      <c r="GD2" s="13" t="s">
        <v>1531</v>
      </c>
      <c r="GE2" s="13" t="s">
        <v>225</v>
      </c>
      <c r="GF2" s="13" t="s">
        <v>226</v>
      </c>
      <c r="GG2" s="13" t="s">
        <v>227</v>
      </c>
      <c r="GH2" s="13" t="s">
        <v>228</v>
      </c>
      <c r="GI2" s="13" t="s">
        <v>229</v>
      </c>
      <c r="GJ2" s="13" t="s">
        <v>230</v>
      </c>
      <c r="GK2" s="13" t="s">
        <v>232</v>
      </c>
      <c r="GL2" s="13" t="s">
        <v>233</v>
      </c>
      <c r="GM2" s="13" t="s">
        <v>234</v>
      </c>
      <c r="GN2" s="13" t="s">
        <v>235</v>
      </c>
      <c r="GO2" s="13" t="s">
        <v>236</v>
      </c>
      <c r="GP2" s="13" t="s">
        <v>237</v>
      </c>
      <c r="GQ2" s="13" t="s">
        <v>238</v>
      </c>
      <c r="GR2" s="13" t="s">
        <v>240</v>
      </c>
      <c r="GS2" s="13" t="s">
        <v>241</v>
      </c>
      <c r="GT2" s="13" t="s">
        <v>242</v>
      </c>
      <c r="GU2" s="13" t="s">
        <v>243</v>
      </c>
      <c r="GV2" s="13" t="s">
        <v>244</v>
      </c>
      <c r="GW2" s="13" t="s">
        <v>245</v>
      </c>
      <c r="GX2" s="13" t="s">
        <v>246</v>
      </c>
      <c r="GY2" s="13" t="s">
        <v>248</v>
      </c>
      <c r="GZ2" s="13" t="s">
        <v>249</v>
      </c>
      <c r="HA2" s="13" t="s">
        <v>250</v>
      </c>
      <c r="HB2" s="13" t="s">
        <v>251</v>
      </c>
      <c r="HC2" s="13" t="s">
        <v>252</v>
      </c>
      <c r="HD2" s="13" t="s">
        <v>253</v>
      </c>
      <c r="HE2" s="13" t="s">
        <v>254</v>
      </c>
      <c r="HF2" s="13" t="s">
        <v>256</v>
      </c>
      <c r="HG2" s="13" t="s">
        <v>257</v>
      </c>
      <c r="HH2" s="13" t="s">
        <v>258</v>
      </c>
      <c r="HI2" s="13" t="s">
        <v>259</v>
      </c>
      <c r="HJ2" s="13" t="s">
        <v>260</v>
      </c>
      <c r="HK2" s="13" t="s">
        <v>261</v>
      </c>
      <c r="HL2" s="13" t="s">
        <v>262</v>
      </c>
      <c r="HM2" s="13" t="s">
        <v>264</v>
      </c>
      <c r="HN2" s="13" t="s">
        <v>265</v>
      </c>
      <c r="HO2" s="13" t="s">
        <v>266</v>
      </c>
      <c r="HP2" s="13" t="s">
        <v>267</v>
      </c>
      <c r="HQ2" s="13" t="s">
        <v>268</v>
      </c>
      <c r="HR2" s="13" t="s">
        <v>269</v>
      </c>
      <c r="HS2" s="13" t="s">
        <v>270</v>
      </c>
      <c r="HT2" s="13" t="s">
        <v>272</v>
      </c>
      <c r="HU2" s="13" t="s">
        <v>1872</v>
      </c>
      <c r="HV2" s="13" t="s">
        <v>1873</v>
      </c>
      <c r="HW2" s="13" t="s">
        <v>1874</v>
      </c>
      <c r="HX2" s="13" t="s">
        <v>1875</v>
      </c>
      <c r="HY2" s="13" t="s">
        <v>1876</v>
      </c>
      <c r="HZ2" s="13" t="s">
        <v>1877</v>
      </c>
      <c r="IA2" s="13" t="s">
        <v>1878</v>
      </c>
      <c r="IB2" s="13" t="s">
        <v>1879</v>
      </c>
      <c r="IC2" s="13" t="s">
        <v>2040</v>
      </c>
      <c r="ID2" s="16" t="s">
        <v>2041</v>
      </c>
      <c r="IE2" s="16" t="s">
        <v>2063</v>
      </c>
      <c r="IF2" s="16" t="s">
        <v>2064</v>
      </c>
      <c r="IG2" s="16" t="s">
        <v>2065</v>
      </c>
      <c r="IH2" s="16" t="s">
        <v>2066</v>
      </c>
      <c r="II2" s="13" t="s">
        <v>2067</v>
      </c>
      <c r="IJ2" s="13" t="s">
        <v>2068</v>
      </c>
      <c r="IK2" s="16" t="s">
        <v>2069</v>
      </c>
      <c r="IL2" s="16" t="s">
        <v>2070</v>
      </c>
      <c r="IM2" s="16" t="s">
        <v>2071</v>
      </c>
      <c r="IN2" s="16" t="s">
        <v>2072</v>
      </c>
      <c r="IO2" s="16" t="s">
        <v>2104</v>
      </c>
      <c r="IP2" s="13" t="s">
        <v>273</v>
      </c>
      <c r="IQ2" s="13" t="s">
        <v>279</v>
      </c>
      <c r="IR2" s="13" t="s">
        <v>276</v>
      </c>
      <c r="IS2" s="13" t="s">
        <v>283</v>
      </c>
      <c r="IT2" s="13" t="s">
        <v>274</v>
      </c>
      <c r="IU2" s="13" t="s">
        <v>278</v>
      </c>
      <c r="IV2" s="13" t="s">
        <v>280</v>
      </c>
      <c r="IW2" s="13" t="s">
        <v>275</v>
      </c>
      <c r="IX2" s="13" t="s">
        <v>282</v>
      </c>
      <c r="IY2" s="13" t="s">
        <v>281</v>
      </c>
      <c r="IZ2" s="13" t="s">
        <v>277</v>
      </c>
      <c r="JA2" s="13" t="s">
        <v>284</v>
      </c>
      <c r="JB2" s="13" t="s">
        <v>285</v>
      </c>
      <c r="JC2" s="13" t="s">
        <v>286</v>
      </c>
      <c r="JD2" s="13" t="s">
        <v>287</v>
      </c>
      <c r="JE2" s="13" t="s">
        <v>288</v>
      </c>
      <c r="JF2" s="13" t="s">
        <v>291</v>
      </c>
      <c r="JG2" s="13" t="s">
        <v>292</v>
      </c>
      <c r="JH2" s="13" t="s">
        <v>290</v>
      </c>
      <c r="JI2" s="13" t="s">
        <v>289</v>
      </c>
      <c r="JJ2" s="13" t="s">
        <v>293</v>
      </c>
      <c r="JK2" s="13" t="s">
        <v>295</v>
      </c>
      <c r="JL2" s="13" t="s">
        <v>296</v>
      </c>
      <c r="JM2" s="13" t="s">
        <v>297</v>
      </c>
      <c r="JN2" s="13" t="s">
        <v>298</v>
      </c>
    </row>
    <row r="3" spans="1:274" x14ac:dyDescent="0.3">
      <c r="A3" s="13" t="s">
        <v>2504</v>
      </c>
      <c r="B3" s="13" t="s">
        <v>2505</v>
      </c>
      <c r="C3" s="57" t="s">
        <v>2506</v>
      </c>
      <c r="D3" s="13" t="s">
        <v>300</v>
      </c>
      <c r="E3" s="13" t="s">
        <v>435</v>
      </c>
      <c r="F3" s="13" t="s">
        <v>435</v>
      </c>
      <c r="G3" s="13" t="s">
        <v>435</v>
      </c>
      <c r="H3" s="13" t="s">
        <v>2092</v>
      </c>
      <c r="I3" s="13" t="s">
        <v>307</v>
      </c>
      <c r="X3" s="13" t="s">
        <v>304</v>
      </c>
      <c r="EF3" s="13" t="s">
        <v>303</v>
      </c>
      <c r="EG3" s="13" t="s">
        <v>303</v>
      </c>
      <c r="EH3" s="13" t="s">
        <v>303</v>
      </c>
      <c r="EJ3" s="13">
        <v>1</v>
      </c>
      <c r="EK3" s="13">
        <v>1</v>
      </c>
      <c r="ID3" s="17"/>
      <c r="IE3" s="17"/>
      <c r="IF3" s="17"/>
      <c r="IG3" s="17"/>
      <c r="IH3" s="17"/>
      <c r="II3" s="17"/>
      <c r="IJ3" s="17"/>
      <c r="IK3" s="17"/>
      <c r="IL3" s="17"/>
      <c r="IM3" s="17"/>
      <c r="IP3" s="13" t="s">
        <v>305</v>
      </c>
      <c r="IQ3" s="13">
        <v>1</v>
      </c>
      <c r="IR3" s="13">
        <v>0</v>
      </c>
      <c r="IS3" s="18">
        <v>0</v>
      </c>
      <c r="IT3" s="18">
        <v>0</v>
      </c>
      <c r="IU3" s="18">
        <v>0</v>
      </c>
      <c r="IV3" s="18">
        <v>0</v>
      </c>
      <c r="IW3" s="13">
        <v>0</v>
      </c>
      <c r="IX3" s="13">
        <v>0</v>
      </c>
      <c r="IY3" s="13">
        <v>0</v>
      </c>
      <c r="IZ3" s="13">
        <v>0</v>
      </c>
      <c r="JE3" s="13" t="s">
        <v>305</v>
      </c>
      <c r="JF3" s="13">
        <v>1</v>
      </c>
      <c r="JG3" s="13">
        <v>0</v>
      </c>
      <c r="JH3" s="13">
        <v>0</v>
      </c>
      <c r="JI3" s="13">
        <v>0</v>
      </c>
      <c r="JK3" s="13">
        <v>46505693</v>
      </c>
      <c r="JL3" s="13" t="s">
        <v>2507</v>
      </c>
      <c r="JM3" s="13" t="s">
        <v>2508</v>
      </c>
      <c r="JN3" s="13">
        <v>1</v>
      </c>
    </row>
    <row r="4" spans="1:274" x14ac:dyDescent="0.3">
      <c r="A4" s="13" t="s">
        <v>2509</v>
      </c>
      <c r="B4" s="13" t="s">
        <v>2510</v>
      </c>
      <c r="C4" s="57" t="s">
        <v>2506</v>
      </c>
      <c r="D4" s="13" t="s">
        <v>300</v>
      </c>
      <c r="E4" s="13" t="s">
        <v>435</v>
      </c>
      <c r="F4" s="13" t="s">
        <v>435</v>
      </c>
      <c r="G4" s="13" t="s">
        <v>435</v>
      </c>
      <c r="H4" s="13" t="s">
        <v>2087</v>
      </c>
      <c r="I4" s="13" t="s">
        <v>307</v>
      </c>
      <c r="X4" s="13" t="s">
        <v>304</v>
      </c>
      <c r="EF4" s="13" t="s">
        <v>303</v>
      </c>
      <c r="EG4" s="13" t="s">
        <v>303</v>
      </c>
      <c r="EH4" s="13" t="s">
        <v>303</v>
      </c>
      <c r="EJ4" s="13">
        <v>1</v>
      </c>
      <c r="EK4" s="13">
        <v>1</v>
      </c>
      <c r="ID4" s="17"/>
      <c r="IE4" s="17"/>
      <c r="IF4" s="17"/>
      <c r="IG4" s="17"/>
      <c r="IH4" s="17"/>
      <c r="II4" s="17"/>
      <c r="IJ4" s="17"/>
      <c r="IK4" s="17"/>
      <c r="IL4" s="17"/>
      <c r="IM4" s="17"/>
      <c r="IP4" s="13" t="s">
        <v>305</v>
      </c>
      <c r="IQ4" s="13">
        <v>1</v>
      </c>
      <c r="IR4" s="13">
        <v>0</v>
      </c>
      <c r="IS4" s="18">
        <v>0</v>
      </c>
      <c r="IT4" s="18">
        <v>0</v>
      </c>
      <c r="IU4" s="18">
        <v>0</v>
      </c>
      <c r="IV4" s="18">
        <v>0</v>
      </c>
      <c r="IW4" s="13">
        <v>0</v>
      </c>
      <c r="IX4" s="13">
        <v>0</v>
      </c>
      <c r="IY4" s="13">
        <v>0</v>
      </c>
      <c r="IZ4" s="13">
        <v>0</v>
      </c>
      <c r="JE4" s="13" t="s">
        <v>305</v>
      </c>
      <c r="JF4" s="13">
        <v>1</v>
      </c>
      <c r="JG4" s="13">
        <v>0</v>
      </c>
      <c r="JH4" s="13">
        <v>0</v>
      </c>
      <c r="JI4" s="13">
        <v>0</v>
      </c>
      <c r="JK4" s="13">
        <v>46505690</v>
      </c>
      <c r="JL4" s="13" t="s">
        <v>2511</v>
      </c>
      <c r="JM4" s="13" t="s">
        <v>2512</v>
      </c>
      <c r="JN4" s="13">
        <v>2</v>
      </c>
    </row>
    <row r="5" spans="1:274" x14ac:dyDescent="0.3">
      <c r="A5" s="13" t="s">
        <v>2513</v>
      </c>
      <c r="B5" s="13" t="s">
        <v>2514</v>
      </c>
      <c r="C5" s="57" t="s">
        <v>2506</v>
      </c>
      <c r="D5" s="13" t="s">
        <v>300</v>
      </c>
      <c r="E5" s="13" t="s">
        <v>435</v>
      </c>
      <c r="F5" s="13" t="s">
        <v>435</v>
      </c>
      <c r="G5" s="13" t="s">
        <v>435</v>
      </c>
      <c r="H5" s="13" t="s">
        <v>2087</v>
      </c>
      <c r="I5" s="13" t="s">
        <v>307</v>
      </c>
      <c r="X5" s="13" t="s">
        <v>304</v>
      </c>
      <c r="EF5" s="13" t="s">
        <v>303</v>
      </c>
      <c r="EG5" s="13" t="s">
        <v>303</v>
      </c>
      <c r="EH5" s="13" t="s">
        <v>303</v>
      </c>
      <c r="EJ5" s="13">
        <v>1</v>
      </c>
      <c r="EK5" s="13">
        <v>1</v>
      </c>
      <c r="ID5" s="17"/>
      <c r="IE5" s="17"/>
      <c r="IF5" s="17"/>
      <c r="IG5" s="17"/>
      <c r="IH5" s="17"/>
      <c r="II5" s="17"/>
      <c r="IJ5" s="17"/>
      <c r="IK5" s="17"/>
      <c r="IL5" s="17"/>
      <c r="IM5" s="17"/>
      <c r="IP5" s="13" t="s">
        <v>305</v>
      </c>
      <c r="IQ5" s="13">
        <v>1</v>
      </c>
      <c r="IR5" s="13">
        <v>0</v>
      </c>
      <c r="IS5" s="18">
        <v>0</v>
      </c>
      <c r="IT5" s="18">
        <v>0</v>
      </c>
      <c r="IU5" s="18">
        <v>0</v>
      </c>
      <c r="IV5" s="18">
        <v>0</v>
      </c>
      <c r="IW5" s="13">
        <v>0</v>
      </c>
      <c r="IX5" s="13">
        <v>0</v>
      </c>
      <c r="IY5" s="13">
        <v>0</v>
      </c>
      <c r="IZ5" s="13">
        <v>0</v>
      </c>
      <c r="JE5" s="13" t="s">
        <v>305</v>
      </c>
      <c r="JF5" s="13">
        <v>1</v>
      </c>
      <c r="JG5" s="13">
        <v>0</v>
      </c>
      <c r="JH5" s="13">
        <v>0</v>
      </c>
      <c r="JI5" s="13">
        <v>0</v>
      </c>
      <c r="JK5" s="13">
        <v>46505687</v>
      </c>
      <c r="JL5" s="13" t="s">
        <v>2515</v>
      </c>
      <c r="JM5" s="13" t="s">
        <v>2516</v>
      </c>
      <c r="JN5" s="13">
        <v>3</v>
      </c>
    </row>
    <row r="6" spans="1:274" x14ac:dyDescent="0.3">
      <c r="A6" s="13" t="s">
        <v>2517</v>
      </c>
      <c r="B6" s="13" t="s">
        <v>2518</v>
      </c>
      <c r="C6" s="57" t="s">
        <v>2506</v>
      </c>
      <c r="D6" s="13" t="s">
        <v>300</v>
      </c>
      <c r="E6" s="13" t="s">
        <v>435</v>
      </c>
      <c r="F6" s="13" t="s">
        <v>435</v>
      </c>
      <c r="G6" s="13" t="s">
        <v>435</v>
      </c>
      <c r="H6" s="13" t="s">
        <v>2093</v>
      </c>
      <c r="I6" s="13" t="s">
        <v>307</v>
      </c>
      <c r="X6" s="13" t="s">
        <v>303</v>
      </c>
      <c r="Y6" s="13" t="s">
        <v>304</v>
      </c>
      <c r="EF6" s="13" t="s">
        <v>303</v>
      </c>
      <c r="EG6" s="13" t="s">
        <v>303</v>
      </c>
      <c r="EH6" s="13" t="s">
        <v>303</v>
      </c>
      <c r="EJ6" s="13">
        <v>1</v>
      </c>
      <c r="EK6" s="13">
        <v>1</v>
      </c>
      <c r="ID6" s="17"/>
      <c r="IE6" s="17"/>
      <c r="IF6" s="17"/>
      <c r="IG6" s="17"/>
      <c r="IH6" s="17"/>
      <c r="II6" s="17"/>
      <c r="IJ6" s="17"/>
      <c r="IK6" s="17"/>
      <c r="IL6" s="17"/>
      <c r="IM6" s="17"/>
      <c r="IP6" s="13" t="s">
        <v>305</v>
      </c>
      <c r="IQ6" s="13">
        <v>1</v>
      </c>
      <c r="IR6" s="13">
        <v>0</v>
      </c>
      <c r="IS6" s="18">
        <v>0</v>
      </c>
      <c r="IT6" s="18">
        <v>0</v>
      </c>
      <c r="IU6" s="18">
        <v>0</v>
      </c>
      <c r="IV6" s="18">
        <v>0</v>
      </c>
      <c r="IW6" s="13">
        <v>0</v>
      </c>
      <c r="IX6" s="13">
        <v>0</v>
      </c>
      <c r="IY6" s="13">
        <v>0</v>
      </c>
      <c r="IZ6" s="13">
        <v>0</v>
      </c>
      <c r="JE6" s="13" t="s">
        <v>305</v>
      </c>
      <c r="JF6" s="13">
        <v>1</v>
      </c>
      <c r="JG6" s="13">
        <v>0</v>
      </c>
      <c r="JH6" s="13">
        <v>0</v>
      </c>
      <c r="JI6" s="13">
        <v>0</v>
      </c>
      <c r="JK6" s="13">
        <v>46505686</v>
      </c>
      <c r="JL6" s="13" t="s">
        <v>2519</v>
      </c>
      <c r="JM6" s="13" t="s">
        <v>2516</v>
      </c>
      <c r="JN6" s="13">
        <v>4</v>
      </c>
    </row>
    <row r="7" spans="1:274" x14ac:dyDescent="0.3">
      <c r="A7" s="13" t="s">
        <v>2520</v>
      </c>
      <c r="B7" s="13" t="s">
        <v>2521</v>
      </c>
      <c r="C7" s="57" t="s">
        <v>2506</v>
      </c>
      <c r="D7" s="13" t="s">
        <v>368</v>
      </c>
      <c r="E7" s="13" t="s">
        <v>432</v>
      </c>
      <c r="F7" s="13" t="s">
        <v>1516</v>
      </c>
      <c r="G7" s="13" t="s">
        <v>1516</v>
      </c>
      <c r="H7" s="13" t="s">
        <v>2114</v>
      </c>
      <c r="I7" s="13" t="s">
        <v>1883</v>
      </c>
      <c r="IB7" s="13" t="s">
        <v>303</v>
      </c>
      <c r="IC7" s="13" t="s">
        <v>2522</v>
      </c>
      <c r="ID7" s="17"/>
      <c r="IE7" s="17"/>
      <c r="IF7" s="17"/>
      <c r="IG7" s="17"/>
      <c r="IH7" s="17"/>
      <c r="II7" s="17"/>
      <c r="IJ7" s="17" t="s">
        <v>303</v>
      </c>
      <c r="IK7" s="17" t="s">
        <v>303</v>
      </c>
      <c r="IL7" s="17"/>
      <c r="IM7" s="17">
        <v>10</v>
      </c>
      <c r="IN7" s="13">
        <v>10</v>
      </c>
      <c r="IO7" s="13">
        <v>10</v>
      </c>
      <c r="IP7" s="13" t="s">
        <v>305</v>
      </c>
      <c r="IQ7" s="13">
        <v>1</v>
      </c>
      <c r="IR7" s="13">
        <v>0</v>
      </c>
      <c r="IS7" s="18">
        <v>0</v>
      </c>
      <c r="IT7" s="18">
        <v>0</v>
      </c>
      <c r="IU7" s="18">
        <v>0</v>
      </c>
      <c r="IV7" s="18">
        <v>0</v>
      </c>
      <c r="IW7" s="13">
        <v>0</v>
      </c>
      <c r="IX7" s="13">
        <v>0</v>
      </c>
      <c r="IY7" s="13">
        <v>0</v>
      </c>
      <c r="IZ7" s="13">
        <v>0</v>
      </c>
      <c r="JE7" s="13" t="s">
        <v>305</v>
      </c>
      <c r="JF7" s="13">
        <v>1</v>
      </c>
      <c r="JG7" s="13">
        <v>0</v>
      </c>
      <c r="JH7" s="13">
        <v>0</v>
      </c>
      <c r="JI7" s="13">
        <v>0</v>
      </c>
      <c r="JK7" s="13">
        <v>46505599</v>
      </c>
      <c r="JL7" s="13" t="s">
        <v>2523</v>
      </c>
      <c r="JM7" s="13" t="s">
        <v>2524</v>
      </c>
      <c r="JN7" s="13">
        <v>5</v>
      </c>
    </row>
    <row r="8" spans="1:274" x14ac:dyDescent="0.3">
      <c r="A8" s="13" t="s">
        <v>2525</v>
      </c>
      <c r="B8" s="13" t="s">
        <v>2526</v>
      </c>
      <c r="C8" s="57" t="s">
        <v>2506</v>
      </c>
      <c r="D8" s="13" t="s">
        <v>368</v>
      </c>
      <c r="E8" s="13" t="s">
        <v>432</v>
      </c>
      <c r="F8" s="13" t="s">
        <v>1516</v>
      </c>
      <c r="G8" s="13" t="s">
        <v>1516</v>
      </c>
      <c r="H8" s="13" t="s">
        <v>1856</v>
      </c>
      <c r="I8" s="13" t="s">
        <v>1883</v>
      </c>
      <c r="IB8" s="13" t="s">
        <v>303</v>
      </c>
      <c r="IC8" s="13" t="s">
        <v>2527</v>
      </c>
      <c r="ID8" s="17"/>
      <c r="IE8" s="17" t="s">
        <v>303</v>
      </c>
      <c r="IF8" s="17" t="s">
        <v>303</v>
      </c>
      <c r="IG8" s="17"/>
      <c r="IH8" s="17">
        <v>5</v>
      </c>
      <c r="II8" s="17">
        <v>5</v>
      </c>
      <c r="IJ8" s="17"/>
      <c r="IK8" s="17"/>
      <c r="IL8" s="17"/>
      <c r="IM8" s="17"/>
      <c r="IO8" s="13">
        <v>5</v>
      </c>
      <c r="IP8" s="13" t="s">
        <v>305</v>
      </c>
      <c r="IQ8" s="13">
        <v>1</v>
      </c>
      <c r="IR8" s="13">
        <v>0</v>
      </c>
      <c r="IS8" s="18">
        <v>0</v>
      </c>
      <c r="IT8" s="18">
        <v>0</v>
      </c>
      <c r="IU8" s="18">
        <v>0</v>
      </c>
      <c r="IV8" s="18">
        <v>0</v>
      </c>
      <c r="IW8" s="13">
        <v>0</v>
      </c>
      <c r="IX8" s="13">
        <v>0</v>
      </c>
      <c r="IY8" s="13">
        <v>0</v>
      </c>
      <c r="IZ8" s="13">
        <v>0</v>
      </c>
      <c r="JE8" s="13" t="s">
        <v>305</v>
      </c>
      <c r="JF8" s="13">
        <v>1</v>
      </c>
      <c r="JG8" s="13">
        <v>0</v>
      </c>
      <c r="JH8" s="13">
        <v>0</v>
      </c>
      <c r="JI8" s="13">
        <v>0</v>
      </c>
      <c r="JK8" s="13">
        <v>46505525</v>
      </c>
      <c r="JL8" s="13" t="s">
        <v>2528</v>
      </c>
      <c r="JM8" s="13" t="s">
        <v>2529</v>
      </c>
      <c r="JN8" s="13">
        <v>6</v>
      </c>
    </row>
    <row r="9" spans="1:274" x14ac:dyDescent="0.3">
      <c r="A9" s="13" t="s">
        <v>2530</v>
      </c>
      <c r="B9" s="13" t="s">
        <v>2531</v>
      </c>
      <c r="C9" s="57" t="s">
        <v>2506</v>
      </c>
      <c r="D9" s="13" t="s">
        <v>368</v>
      </c>
      <c r="E9" s="13" t="s">
        <v>432</v>
      </c>
      <c r="F9" s="13" t="s">
        <v>1516</v>
      </c>
      <c r="G9" s="13" t="s">
        <v>1516</v>
      </c>
      <c r="H9" s="13" t="s">
        <v>2532</v>
      </c>
      <c r="I9" s="13" t="s">
        <v>1883</v>
      </c>
      <c r="IB9" s="13" t="s">
        <v>303</v>
      </c>
      <c r="IC9" s="13" t="s">
        <v>2527</v>
      </c>
      <c r="ID9" s="17"/>
      <c r="IE9" s="17" t="s">
        <v>303</v>
      </c>
      <c r="IF9" s="17" t="s">
        <v>303</v>
      </c>
      <c r="IG9" s="17"/>
      <c r="IH9" s="17">
        <v>5</v>
      </c>
      <c r="II9" s="17">
        <v>5</v>
      </c>
      <c r="IJ9" s="17"/>
      <c r="IK9" s="17"/>
      <c r="IL9" s="17"/>
      <c r="IM9" s="17"/>
      <c r="IO9" s="13">
        <v>5</v>
      </c>
      <c r="IP9" s="13" t="s">
        <v>305</v>
      </c>
      <c r="IQ9" s="13">
        <v>1</v>
      </c>
      <c r="IR9" s="13">
        <v>0</v>
      </c>
      <c r="IS9" s="18">
        <v>0</v>
      </c>
      <c r="IT9" s="18">
        <v>0</v>
      </c>
      <c r="IU9" s="18">
        <v>0</v>
      </c>
      <c r="IV9" s="18">
        <v>0</v>
      </c>
      <c r="IW9" s="13">
        <v>0</v>
      </c>
      <c r="IX9" s="13">
        <v>0</v>
      </c>
      <c r="IY9" s="13">
        <v>0</v>
      </c>
      <c r="IZ9" s="13">
        <v>0</v>
      </c>
      <c r="JE9" s="13" t="s">
        <v>305</v>
      </c>
      <c r="JF9" s="13">
        <v>1</v>
      </c>
      <c r="JG9" s="13">
        <v>0</v>
      </c>
      <c r="JH9" s="13">
        <v>0</v>
      </c>
      <c r="JI9" s="13">
        <v>0</v>
      </c>
      <c r="JK9" s="13">
        <v>46505217</v>
      </c>
      <c r="JL9" s="13" t="s">
        <v>2533</v>
      </c>
      <c r="JM9" s="13" t="s">
        <v>2534</v>
      </c>
      <c r="JN9" s="13">
        <v>7</v>
      </c>
    </row>
    <row r="10" spans="1:274" x14ac:dyDescent="0.3">
      <c r="A10" s="13" t="s">
        <v>2535</v>
      </c>
      <c r="B10" s="13" t="s">
        <v>2536</v>
      </c>
      <c r="C10" s="57" t="s">
        <v>2506</v>
      </c>
      <c r="D10" s="13" t="s">
        <v>368</v>
      </c>
      <c r="E10" s="13" t="s">
        <v>432</v>
      </c>
      <c r="F10" s="13" t="s">
        <v>1516</v>
      </c>
      <c r="G10" s="13" t="s">
        <v>1516</v>
      </c>
      <c r="H10" s="13" t="s">
        <v>2537</v>
      </c>
      <c r="I10" s="13" t="s">
        <v>1883</v>
      </c>
      <c r="IB10" s="13" t="s">
        <v>303</v>
      </c>
      <c r="IC10" s="13" t="s">
        <v>2527</v>
      </c>
      <c r="ID10" s="17"/>
      <c r="IE10" s="17" t="s">
        <v>303</v>
      </c>
      <c r="IF10" s="17" t="s">
        <v>303</v>
      </c>
      <c r="IG10" s="17"/>
      <c r="IH10" s="17">
        <v>5</v>
      </c>
      <c r="II10" s="17">
        <v>5</v>
      </c>
      <c r="IJ10" s="17"/>
      <c r="IK10" s="17"/>
      <c r="IL10" s="17"/>
      <c r="IM10" s="17"/>
      <c r="IO10" s="13">
        <v>5</v>
      </c>
      <c r="IP10" s="13" t="s">
        <v>305</v>
      </c>
      <c r="IQ10" s="13">
        <v>1</v>
      </c>
      <c r="IR10" s="13">
        <v>0</v>
      </c>
      <c r="IS10" s="18">
        <v>0</v>
      </c>
      <c r="IT10" s="18">
        <v>0</v>
      </c>
      <c r="IU10" s="18">
        <v>0</v>
      </c>
      <c r="IV10" s="18">
        <v>0</v>
      </c>
      <c r="IW10" s="13">
        <v>0</v>
      </c>
      <c r="IX10" s="13">
        <v>0</v>
      </c>
      <c r="IY10" s="13">
        <v>0</v>
      </c>
      <c r="IZ10" s="13">
        <v>0</v>
      </c>
      <c r="JE10" s="13" t="s">
        <v>305</v>
      </c>
      <c r="JF10" s="13">
        <v>1</v>
      </c>
      <c r="JG10" s="13">
        <v>0</v>
      </c>
      <c r="JH10" s="13">
        <v>0</v>
      </c>
      <c r="JI10" s="13">
        <v>0</v>
      </c>
      <c r="JK10" s="13">
        <v>46505118</v>
      </c>
      <c r="JL10" s="13" t="s">
        <v>2538</v>
      </c>
      <c r="JM10" s="13" t="s">
        <v>2539</v>
      </c>
      <c r="JN10" s="13">
        <v>8</v>
      </c>
    </row>
    <row r="11" spans="1:274" x14ac:dyDescent="0.3">
      <c r="A11" s="13" t="s">
        <v>2540</v>
      </c>
      <c r="B11" s="13" t="s">
        <v>2541</v>
      </c>
      <c r="C11" s="57" t="s">
        <v>2506</v>
      </c>
      <c r="D11" s="13" t="s">
        <v>300</v>
      </c>
      <c r="E11" s="13" t="s">
        <v>435</v>
      </c>
      <c r="F11" s="13" t="s">
        <v>435</v>
      </c>
      <c r="G11" s="13" t="s">
        <v>435</v>
      </c>
      <c r="H11" s="13" t="s">
        <v>2093</v>
      </c>
      <c r="I11" s="13" t="s">
        <v>364</v>
      </c>
      <c r="DR11" s="13" t="s">
        <v>303</v>
      </c>
      <c r="DS11" s="13" t="s">
        <v>303</v>
      </c>
      <c r="DT11" s="13" t="s">
        <v>304</v>
      </c>
      <c r="DU11" s="13">
        <v>1.5</v>
      </c>
      <c r="DV11" s="13">
        <v>11</v>
      </c>
      <c r="DW11" s="13">
        <v>7.33</v>
      </c>
      <c r="DX11" s="13" t="s">
        <v>2082</v>
      </c>
      <c r="DY11" s="13" t="s">
        <v>303</v>
      </c>
      <c r="DZ11" s="13" t="s">
        <v>303</v>
      </c>
      <c r="EA11" s="13" t="s">
        <v>303</v>
      </c>
      <c r="EC11" s="13">
        <v>25</v>
      </c>
      <c r="ED11" s="13">
        <v>25</v>
      </c>
      <c r="EE11" s="13" t="s">
        <v>2118</v>
      </c>
      <c r="ID11" s="17"/>
      <c r="IE11" s="17"/>
      <c r="IF11" s="17"/>
      <c r="IG11" s="17"/>
      <c r="IH11" s="17"/>
      <c r="II11" s="17"/>
      <c r="IJ11" s="17"/>
      <c r="IK11" s="17"/>
      <c r="IL11" s="17"/>
      <c r="IM11" s="17"/>
      <c r="IP11" s="13" t="s">
        <v>305</v>
      </c>
      <c r="IQ11" s="13">
        <v>1</v>
      </c>
      <c r="IR11" s="13">
        <v>0</v>
      </c>
      <c r="IS11" s="18">
        <v>0</v>
      </c>
      <c r="IT11" s="18">
        <v>0</v>
      </c>
      <c r="IU11" s="18">
        <v>0</v>
      </c>
      <c r="IV11" s="18">
        <v>0</v>
      </c>
      <c r="IW11" s="13">
        <v>0</v>
      </c>
      <c r="IX11" s="13">
        <v>0</v>
      </c>
      <c r="IY11" s="13">
        <v>0</v>
      </c>
      <c r="IZ11" s="13">
        <v>0</v>
      </c>
      <c r="JE11" s="13" t="s">
        <v>305</v>
      </c>
      <c r="JF11" s="13">
        <v>1</v>
      </c>
      <c r="JG11" s="13">
        <v>0</v>
      </c>
      <c r="JH11" s="13">
        <v>0</v>
      </c>
      <c r="JI11" s="13">
        <v>0</v>
      </c>
      <c r="JK11" s="13">
        <v>46504504</v>
      </c>
      <c r="JL11" s="13" t="s">
        <v>2542</v>
      </c>
      <c r="JM11" s="13" t="s">
        <v>2543</v>
      </c>
      <c r="JN11" s="13">
        <v>9</v>
      </c>
    </row>
    <row r="12" spans="1:274" x14ac:dyDescent="0.3">
      <c r="A12" s="13" t="s">
        <v>2544</v>
      </c>
      <c r="B12" s="13" t="s">
        <v>2545</v>
      </c>
      <c r="C12" s="57" t="s">
        <v>2506</v>
      </c>
      <c r="D12" s="13" t="s">
        <v>300</v>
      </c>
      <c r="E12" s="13" t="s">
        <v>435</v>
      </c>
      <c r="F12" s="13" t="s">
        <v>435</v>
      </c>
      <c r="G12" s="13" t="s">
        <v>435</v>
      </c>
      <c r="H12" s="13" t="s">
        <v>2092</v>
      </c>
      <c r="I12" s="13" t="s">
        <v>364</v>
      </c>
      <c r="DR12" s="13" t="s">
        <v>303</v>
      </c>
      <c r="DS12" s="13" t="s">
        <v>303</v>
      </c>
      <c r="DT12" s="13" t="s">
        <v>304</v>
      </c>
      <c r="DU12" s="13">
        <v>1.5</v>
      </c>
      <c r="DV12" s="13">
        <v>11</v>
      </c>
      <c r="DW12" s="13">
        <v>7.33</v>
      </c>
      <c r="DX12" s="13" t="s">
        <v>2082</v>
      </c>
      <c r="DY12" s="13" t="s">
        <v>303</v>
      </c>
      <c r="DZ12" s="13" t="s">
        <v>303</v>
      </c>
      <c r="EA12" s="13" t="s">
        <v>303</v>
      </c>
      <c r="EC12" s="13">
        <v>25</v>
      </c>
      <c r="ED12" s="13">
        <v>25</v>
      </c>
      <c r="EE12" s="13" t="s">
        <v>2118</v>
      </c>
      <c r="IP12" s="13" t="s">
        <v>305</v>
      </c>
      <c r="IQ12" s="13">
        <v>1</v>
      </c>
      <c r="IR12" s="13">
        <v>0</v>
      </c>
      <c r="IS12" s="13">
        <v>0</v>
      </c>
      <c r="IT12" s="13">
        <v>0</v>
      </c>
      <c r="IU12" s="13">
        <v>0</v>
      </c>
      <c r="IV12" s="13">
        <v>0</v>
      </c>
      <c r="IW12" s="13">
        <v>0</v>
      </c>
      <c r="IX12" s="13">
        <v>0</v>
      </c>
      <c r="IY12" s="13">
        <v>0</v>
      </c>
      <c r="IZ12" s="13">
        <v>0</v>
      </c>
      <c r="JE12" s="13" t="s">
        <v>305</v>
      </c>
      <c r="JF12" s="13">
        <v>1</v>
      </c>
      <c r="JG12" s="13">
        <v>0</v>
      </c>
      <c r="JH12" s="13">
        <v>0</v>
      </c>
      <c r="JI12" s="13">
        <v>0</v>
      </c>
      <c r="JK12" s="13">
        <v>46504502</v>
      </c>
      <c r="JL12" s="13" t="s">
        <v>2546</v>
      </c>
      <c r="JM12" s="13" t="s">
        <v>2547</v>
      </c>
      <c r="JN12" s="13">
        <v>10</v>
      </c>
    </row>
    <row r="13" spans="1:274" x14ac:dyDescent="0.3">
      <c r="A13" s="13" t="s">
        <v>2548</v>
      </c>
      <c r="B13" s="13" t="s">
        <v>2549</v>
      </c>
      <c r="C13" s="57" t="s">
        <v>2506</v>
      </c>
      <c r="D13" s="13" t="s">
        <v>300</v>
      </c>
      <c r="E13" s="13" t="s">
        <v>435</v>
      </c>
      <c r="F13" s="13" t="s">
        <v>435</v>
      </c>
      <c r="G13" s="13" t="s">
        <v>435</v>
      </c>
      <c r="H13" s="13" t="s">
        <v>2550</v>
      </c>
      <c r="I13" s="13" t="s">
        <v>364</v>
      </c>
      <c r="DR13" s="13" t="s">
        <v>303</v>
      </c>
      <c r="DS13" s="13" t="s">
        <v>303</v>
      </c>
      <c r="DT13" s="13" t="s">
        <v>304</v>
      </c>
      <c r="DU13" s="13">
        <v>1.5</v>
      </c>
      <c r="DV13" s="13">
        <v>11</v>
      </c>
      <c r="DW13" s="13">
        <v>7.33</v>
      </c>
      <c r="DX13" s="13" t="s">
        <v>2082</v>
      </c>
      <c r="DY13" s="13" t="s">
        <v>303</v>
      </c>
      <c r="DZ13" s="13" t="s">
        <v>303</v>
      </c>
      <c r="EA13" s="13" t="s">
        <v>303</v>
      </c>
      <c r="EC13" s="13">
        <v>25</v>
      </c>
      <c r="ED13" s="13">
        <v>25</v>
      </c>
      <c r="EE13" s="13" t="s">
        <v>2118</v>
      </c>
      <c r="ID13" s="17"/>
      <c r="IE13" s="17"/>
      <c r="IF13" s="17"/>
      <c r="IG13" s="17"/>
      <c r="IH13" s="17"/>
      <c r="II13" s="17"/>
      <c r="IJ13" s="17"/>
      <c r="IK13" s="17"/>
      <c r="IL13" s="17"/>
      <c r="IM13" s="17"/>
      <c r="IP13" s="13" t="s">
        <v>305</v>
      </c>
      <c r="IQ13" s="13">
        <v>1</v>
      </c>
      <c r="IR13" s="13">
        <v>0</v>
      </c>
      <c r="IS13" s="18">
        <v>0</v>
      </c>
      <c r="IT13" s="18">
        <v>0</v>
      </c>
      <c r="IU13" s="18">
        <v>0</v>
      </c>
      <c r="IV13" s="18">
        <v>0</v>
      </c>
      <c r="IW13" s="13">
        <v>0</v>
      </c>
      <c r="IX13" s="13">
        <v>0</v>
      </c>
      <c r="IY13" s="13">
        <v>0</v>
      </c>
      <c r="IZ13" s="13">
        <v>0</v>
      </c>
      <c r="JE13" s="13" t="s">
        <v>305</v>
      </c>
      <c r="JF13" s="13">
        <v>1</v>
      </c>
      <c r="JG13" s="13">
        <v>0</v>
      </c>
      <c r="JH13" s="13">
        <v>0</v>
      </c>
      <c r="JI13" s="13">
        <v>0</v>
      </c>
      <c r="JK13" s="13">
        <v>46504500</v>
      </c>
      <c r="JL13" s="13" t="s">
        <v>2551</v>
      </c>
      <c r="JM13" s="13" t="s">
        <v>2552</v>
      </c>
      <c r="JN13" s="13">
        <v>11</v>
      </c>
    </row>
    <row r="14" spans="1:274" x14ac:dyDescent="0.3">
      <c r="A14" s="13" t="s">
        <v>2553</v>
      </c>
      <c r="B14" s="13" t="s">
        <v>2554</v>
      </c>
      <c r="C14" s="57" t="s">
        <v>2506</v>
      </c>
      <c r="D14" s="13" t="s">
        <v>300</v>
      </c>
      <c r="E14" s="13" t="s">
        <v>435</v>
      </c>
      <c r="F14" s="13" t="s">
        <v>435</v>
      </c>
      <c r="G14" s="13" t="s">
        <v>435</v>
      </c>
      <c r="H14" s="13" t="s">
        <v>2076</v>
      </c>
      <c r="I14" s="13" t="s">
        <v>364</v>
      </c>
      <c r="DR14" s="13" t="s">
        <v>303</v>
      </c>
      <c r="DS14" s="13" t="s">
        <v>303</v>
      </c>
      <c r="DT14" s="13" t="s">
        <v>304</v>
      </c>
      <c r="DU14" s="13">
        <v>1.5</v>
      </c>
      <c r="DV14" s="13">
        <v>10</v>
      </c>
      <c r="DW14" s="13">
        <v>6.67</v>
      </c>
      <c r="DX14" s="13" t="s">
        <v>2082</v>
      </c>
      <c r="DY14" s="13" t="s">
        <v>303</v>
      </c>
      <c r="DZ14" s="13" t="s">
        <v>303</v>
      </c>
      <c r="EA14" s="13" t="s">
        <v>303</v>
      </c>
      <c r="EC14" s="13">
        <v>25</v>
      </c>
      <c r="ED14" s="13">
        <v>25</v>
      </c>
      <c r="EE14" s="13" t="s">
        <v>2118</v>
      </c>
      <c r="ID14" s="17"/>
      <c r="IE14" s="17"/>
      <c r="IF14" s="17"/>
      <c r="IG14" s="17"/>
      <c r="IH14" s="17"/>
      <c r="II14" s="17"/>
      <c r="IJ14" s="17"/>
      <c r="IK14" s="17"/>
      <c r="IL14" s="17"/>
      <c r="IM14" s="17"/>
      <c r="IP14" s="13" t="s">
        <v>305</v>
      </c>
      <c r="IQ14" s="13">
        <v>1</v>
      </c>
      <c r="IR14" s="13">
        <v>0</v>
      </c>
      <c r="IS14" s="18">
        <v>0</v>
      </c>
      <c r="IT14" s="18">
        <v>0</v>
      </c>
      <c r="IU14" s="18">
        <v>0</v>
      </c>
      <c r="IV14" s="18">
        <v>0</v>
      </c>
      <c r="IW14" s="13">
        <v>0</v>
      </c>
      <c r="IX14" s="13">
        <v>0</v>
      </c>
      <c r="IY14" s="13">
        <v>0</v>
      </c>
      <c r="IZ14" s="13">
        <v>0</v>
      </c>
      <c r="JE14" s="13" t="s">
        <v>305</v>
      </c>
      <c r="JF14" s="13">
        <v>1</v>
      </c>
      <c r="JG14" s="13">
        <v>0</v>
      </c>
      <c r="JH14" s="13">
        <v>0</v>
      </c>
      <c r="JI14" s="13">
        <v>0</v>
      </c>
      <c r="JK14" s="13">
        <v>46504498</v>
      </c>
      <c r="JL14" s="13" t="s">
        <v>2555</v>
      </c>
      <c r="JM14" s="13" t="s">
        <v>2556</v>
      </c>
      <c r="JN14" s="13">
        <v>12</v>
      </c>
    </row>
    <row r="15" spans="1:274" x14ac:dyDescent="0.3">
      <c r="A15" s="13" t="s">
        <v>2557</v>
      </c>
      <c r="B15" s="13" t="s">
        <v>2558</v>
      </c>
      <c r="C15" s="57" t="s">
        <v>2506</v>
      </c>
      <c r="D15" s="13" t="s">
        <v>300</v>
      </c>
      <c r="E15" s="13" t="s">
        <v>435</v>
      </c>
      <c r="F15" s="13" t="s">
        <v>435</v>
      </c>
      <c r="G15" s="13" t="s">
        <v>435</v>
      </c>
      <c r="H15" s="13" t="s">
        <v>2096</v>
      </c>
      <c r="I15" s="13" t="s">
        <v>302</v>
      </c>
      <c r="EL15" s="13" t="s">
        <v>303</v>
      </c>
      <c r="EM15" s="13" t="s">
        <v>303</v>
      </c>
      <c r="EN15" s="13" t="s">
        <v>303</v>
      </c>
      <c r="EP15" s="13">
        <v>2.5</v>
      </c>
      <c r="EQ15" s="13">
        <v>2.5</v>
      </c>
      <c r="ER15" s="13" t="s">
        <v>303</v>
      </c>
      <c r="ES15" s="13" t="s">
        <v>303</v>
      </c>
      <c r="ET15" s="13" t="s">
        <v>303</v>
      </c>
      <c r="EV15" s="13">
        <v>2</v>
      </c>
      <c r="EW15" s="13">
        <v>2</v>
      </c>
      <c r="EX15" s="13" t="s">
        <v>303</v>
      </c>
      <c r="EY15" s="13" t="s">
        <v>303</v>
      </c>
      <c r="EZ15" s="13" t="s">
        <v>303</v>
      </c>
      <c r="FB15" s="13">
        <v>5</v>
      </c>
      <c r="FC15" s="13">
        <v>5</v>
      </c>
      <c r="FD15" s="13" t="s">
        <v>303</v>
      </c>
      <c r="FE15" s="13" t="s">
        <v>303</v>
      </c>
      <c r="FF15" s="13" t="s">
        <v>303</v>
      </c>
      <c r="FH15" s="13">
        <v>2</v>
      </c>
      <c r="FI15" s="13">
        <v>2</v>
      </c>
      <c r="IP15" s="13" t="s">
        <v>305</v>
      </c>
      <c r="IQ15" s="13">
        <v>1</v>
      </c>
      <c r="IR15" s="13">
        <v>0</v>
      </c>
      <c r="IS15" s="13">
        <v>0</v>
      </c>
      <c r="IT15" s="13">
        <v>0</v>
      </c>
      <c r="IU15" s="13">
        <v>0</v>
      </c>
      <c r="IV15" s="13">
        <v>0</v>
      </c>
      <c r="IW15" s="13">
        <v>0</v>
      </c>
      <c r="IX15" s="13">
        <v>0</v>
      </c>
      <c r="IY15" s="13">
        <v>0</v>
      </c>
      <c r="IZ15" s="13">
        <v>0</v>
      </c>
      <c r="JE15" s="13" t="s">
        <v>305</v>
      </c>
      <c r="JF15" s="13">
        <v>1</v>
      </c>
      <c r="JG15" s="13">
        <v>0</v>
      </c>
      <c r="JH15" s="13">
        <v>0</v>
      </c>
      <c r="JI15" s="13">
        <v>0</v>
      </c>
      <c r="JK15" s="13">
        <v>46503349</v>
      </c>
      <c r="JL15" s="13" t="s">
        <v>2559</v>
      </c>
      <c r="JM15" s="13" t="s">
        <v>2560</v>
      </c>
      <c r="JN15" s="13">
        <v>13</v>
      </c>
    </row>
    <row r="16" spans="1:274" x14ac:dyDescent="0.3">
      <c r="A16" s="13" t="s">
        <v>2561</v>
      </c>
      <c r="B16" s="13" t="s">
        <v>2562</v>
      </c>
      <c r="C16" s="57" t="s">
        <v>2506</v>
      </c>
      <c r="D16" s="13" t="s">
        <v>300</v>
      </c>
      <c r="E16" s="13" t="s">
        <v>435</v>
      </c>
      <c r="F16" s="13" t="s">
        <v>435</v>
      </c>
      <c r="G16" s="13" t="s">
        <v>435</v>
      </c>
      <c r="H16" s="13" t="s">
        <v>2092</v>
      </c>
      <c r="I16" s="13" t="s">
        <v>302</v>
      </c>
      <c r="EL16" s="13" t="s">
        <v>303</v>
      </c>
      <c r="EM16" s="13" t="s">
        <v>303</v>
      </c>
      <c r="EN16" s="13" t="s">
        <v>303</v>
      </c>
      <c r="EP16" s="13">
        <v>2.5</v>
      </c>
      <c r="EQ16" s="13">
        <v>2.5</v>
      </c>
      <c r="ER16" s="13" t="s">
        <v>303</v>
      </c>
      <c r="ES16" s="13" t="s">
        <v>303</v>
      </c>
      <c r="ET16" s="13" t="s">
        <v>303</v>
      </c>
      <c r="EV16" s="13">
        <v>2</v>
      </c>
      <c r="EW16" s="13">
        <v>2</v>
      </c>
      <c r="EX16" s="13" t="s">
        <v>303</v>
      </c>
      <c r="EY16" s="13" t="s">
        <v>303</v>
      </c>
      <c r="EZ16" s="13" t="s">
        <v>303</v>
      </c>
      <c r="FB16" s="13">
        <v>5</v>
      </c>
      <c r="FC16" s="13">
        <v>5</v>
      </c>
      <c r="FD16" s="13" t="s">
        <v>303</v>
      </c>
      <c r="FE16" s="13" t="s">
        <v>303</v>
      </c>
      <c r="FF16" s="13" t="s">
        <v>303</v>
      </c>
      <c r="FH16" s="13">
        <v>2</v>
      </c>
      <c r="FI16" s="13">
        <v>2</v>
      </c>
      <c r="IP16" s="13" t="s">
        <v>305</v>
      </c>
      <c r="IQ16" s="13">
        <v>1</v>
      </c>
      <c r="IR16" s="13">
        <v>0</v>
      </c>
      <c r="IS16" s="13">
        <v>0</v>
      </c>
      <c r="IT16" s="13">
        <v>0</v>
      </c>
      <c r="IU16" s="13">
        <v>0</v>
      </c>
      <c r="IV16" s="13">
        <v>0</v>
      </c>
      <c r="IW16" s="13">
        <v>0</v>
      </c>
      <c r="IX16" s="13">
        <v>0</v>
      </c>
      <c r="IY16" s="13">
        <v>0</v>
      </c>
      <c r="IZ16" s="13">
        <v>0</v>
      </c>
      <c r="JE16" s="13" t="s">
        <v>305</v>
      </c>
      <c r="JF16" s="13">
        <v>1</v>
      </c>
      <c r="JG16" s="13">
        <v>0</v>
      </c>
      <c r="JH16" s="13">
        <v>0</v>
      </c>
      <c r="JI16" s="13">
        <v>0</v>
      </c>
      <c r="JK16" s="13">
        <v>46503345</v>
      </c>
      <c r="JL16" s="13" t="s">
        <v>2563</v>
      </c>
      <c r="JM16" s="13" t="s">
        <v>2564</v>
      </c>
      <c r="JN16" s="13">
        <v>14</v>
      </c>
    </row>
    <row r="17" spans="1:274" x14ac:dyDescent="0.3">
      <c r="A17" s="13" t="s">
        <v>2565</v>
      </c>
      <c r="B17" s="13" t="s">
        <v>2566</v>
      </c>
      <c r="C17" s="57" t="s">
        <v>2506</v>
      </c>
      <c r="D17" s="13" t="s">
        <v>300</v>
      </c>
      <c r="E17" s="13" t="s">
        <v>435</v>
      </c>
      <c r="F17" s="13" t="s">
        <v>435</v>
      </c>
      <c r="G17" s="13" t="s">
        <v>435</v>
      </c>
      <c r="H17" s="13" t="s">
        <v>2567</v>
      </c>
      <c r="I17" s="13" t="s">
        <v>302</v>
      </c>
      <c r="EL17" s="13" t="s">
        <v>303</v>
      </c>
      <c r="EM17" s="13" t="s">
        <v>303</v>
      </c>
      <c r="EN17" s="13" t="s">
        <v>303</v>
      </c>
      <c r="EP17" s="13">
        <v>2.5</v>
      </c>
      <c r="EQ17" s="13">
        <v>2.5</v>
      </c>
      <c r="ER17" s="13" t="s">
        <v>303</v>
      </c>
      <c r="ES17" s="13" t="s">
        <v>303</v>
      </c>
      <c r="ET17" s="13" t="s">
        <v>303</v>
      </c>
      <c r="EV17" s="13">
        <v>2</v>
      </c>
      <c r="EW17" s="13">
        <v>2</v>
      </c>
      <c r="EX17" s="13" t="s">
        <v>303</v>
      </c>
      <c r="EY17" s="13" t="s">
        <v>303</v>
      </c>
      <c r="EZ17" s="13" t="s">
        <v>303</v>
      </c>
      <c r="FB17" s="13">
        <v>5</v>
      </c>
      <c r="FC17" s="13">
        <v>5</v>
      </c>
      <c r="FD17" s="13" t="s">
        <v>303</v>
      </c>
      <c r="FE17" s="13" t="s">
        <v>303</v>
      </c>
      <c r="FF17" s="13" t="s">
        <v>303</v>
      </c>
      <c r="FH17" s="13">
        <v>2</v>
      </c>
      <c r="FI17" s="13">
        <v>2</v>
      </c>
      <c r="ID17" s="17"/>
      <c r="IE17" s="17"/>
      <c r="IF17" s="17"/>
      <c r="IG17" s="17"/>
      <c r="IH17" s="17"/>
      <c r="II17" s="17"/>
      <c r="IJ17" s="17"/>
      <c r="IK17" s="17"/>
      <c r="IL17" s="17"/>
      <c r="IM17" s="17"/>
      <c r="IP17" s="13" t="s">
        <v>305</v>
      </c>
      <c r="IQ17" s="13">
        <v>1</v>
      </c>
      <c r="IR17" s="13">
        <v>0</v>
      </c>
      <c r="IS17" s="18">
        <v>0</v>
      </c>
      <c r="IT17" s="18">
        <v>0</v>
      </c>
      <c r="IU17" s="18">
        <v>0</v>
      </c>
      <c r="IV17" s="18">
        <v>0</v>
      </c>
      <c r="IW17" s="13">
        <v>0</v>
      </c>
      <c r="IX17" s="13">
        <v>0</v>
      </c>
      <c r="IY17" s="13">
        <v>0</v>
      </c>
      <c r="IZ17" s="13">
        <v>0</v>
      </c>
      <c r="JE17" s="13" t="s">
        <v>305</v>
      </c>
      <c r="JF17" s="13">
        <v>1</v>
      </c>
      <c r="JG17" s="13">
        <v>0</v>
      </c>
      <c r="JH17" s="13">
        <v>0</v>
      </c>
      <c r="JI17" s="13">
        <v>0</v>
      </c>
      <c r="JK17" s="13">
        <v>46503344</v>
      </c>
      <c r="JL17" s="13" t="s">
        <v>2568</v>
      </c>
      <c r="JM17" s="13" t="s">
        <v>2569</v>
      </c>
      <c r="JN17" s="13">
        <v>15</v>
      </c>
    </row>
    <row r="18" spans="1:274" x14ac:dyDescent="0.3">
      <c r="A18" s="13" t="s">
        <v>2570</v>
      </c>
      <c r="B18" s="13" t="s">
        <v>2571</v>
      </c>
      <c r="C18" s="57" t="s">
        <v>2506</v>
      </c>
      <c r="D18" s="13" t="s">
        <v>300</v>
      </c>
      <c r="E18" s="13" t="s">
        <v>435</v>
      </c>
      <c r="F18" s="13" t="s">
        <v>435</v>
      </c>
      <c r="G18" s="13" t="s">
        <v>435</v>
      </c>
      <c r="H18" s="13" t="s">
        <v>2087</v>
      </c>
      <c r="I18" s="13" t="s">
        <v>302</v>
      </c>
      <c r="EL18" s="13" t="s">
        <v>303</v>
      </c>
      <c r="EM18" s="13" t="s">
        <v>303</v>
      </c>
      <c r="EN18" s="13" t="s">
        <v>303</v>
      </c>
      <c r="EP18" s="13">
        <v>2.5</v>
      </c>
      <c r="EQ18" s="13">
        <v>2.5</v>
      </c>
      <c r="ER18" s="13" t="s">
        <v>303</v>
      </c>
      <c r="ES18" s="13" t="s">
        <v>303</v>
      </c>
      <c r="ET18" s="13" t="s">
        <v>303</v>
      </c>
      <c r="EV18" s="13">
        <v>2</v>
      </c>
      <c r="EW18" s="13">
        <v>2</v>
      </c>
      <c r="EX18" s="13" t="s">
        <v>303</v>
      </c>
      <c r="EY18" s="13" t="s">
        <v>303</v>
      </c>
      <c r="EZ18" s="13" t="s">
        <v>303</v>
      </c>
      <c r="FB18" s="13">
        <v>5</v>
      </c>
      <c r="FC18" s="13">
        <v>5</v>
      </c>
      <c r="FD18" s="13" t="s">
        <v>303</v>
      </c>
      <c r="FE18" s="13" t="s">
        <v>303</v>
      </c>
      <c r="FF18" s="13" t="s">
        <v>303</v>
      </c>
      <c r="FH18" s="13">
        <v>2</v>
      </c>
      <c r="FI18" s="13">
        <v>2</v>
      </c>
      <c r="ID18" s="17"/>
      <c r="IE18" s="17"/>
      <c r="IF18" s="17"/>
      <c r="IG18" s="17"/>
      <c r="IH18" s="17"/>
      <c r="II18" s="17"/>
      <c r="IJ18" s="17"/>
      <c r="IK18" s="17"/>
      <c r="IL18" s="17"/>
      <c r="IM18" s="17"/>
      <c r="IP18" s="13" t="s">
        <v>305</v>
      </c>
      <c r="IQ18" s="13">
        <v>1</v>
      </c>
      <c r="IR18" s="13">
        <v>0</v>
      </c>
      <c r="IS18" s="18">
        <v>0</v>
      </c>
      <c r="IT18" s="18">
        <v>0</v>
      </c>
      <c r="IU18" s="18">
        <v>0</v>
      </c>
      <c r="IV18" s="18">
        <v>0</v>
      </c>
      <c r="IW18" s="13">
        <v>0</v>
      </c>
      <c r="IX18" s="13">
        <v>0</v>
      </c>
      <c r="IY18" s="13">
        <v>0</v>
      </c>
      <c r="IZ18" s="13">
        <v>0</v>
      </c>
      <c r="JE18" s="13" t="s">
        <v>305</v>
      </c>
      <c r="JF18" s="13">
        <v>1</v>
      </c>
      <c r="JG18" s="13">
        <v>0</v>
      </c>
      <c r="JH18" s="13">
        <v>0</v>
      </c>
      <c r="JI18" s="13">
        <v>0</v>
      </c>
      <c r="JK18" s="13">
        <v>46503340</v>
      </c>
      <c r="JL18" s="13" t="s">
        <v>2572</v>
      </c>
      <c r="JM18" s="13" t="s">
        <v>2573</v>
      </c>
      <c r="JN18" s="13">
        <v>16</v>
      </c>
    </row>
    <row r="19" spans="1:274" x14ac:dyDescent="0.3">
      <c r="A19" s="13" t="s">
        <v>2574</v>
      </c>
      <c r="B19" s="13" t="s">
        <v>2575</v>
      </c>
      <c r="C19" s="57" t="s">
        <v>2506</v>
      </c>
      <c r="D19" s="13" t="s">
        <v>300</v>
      </c>
      <c r="E19" s="13" t="s">
        <v>435</v>
      </c>
      <c r="F19" s="13" t="s">
        <v>435</v>
      </c>
      <c r="G19" s="13" t="s">
        <v>435</v>
      </c>
      <c r="H19" s="13" t="s">
        <v>2576</v>
      </c>
      <c r="I19" s="13" t="s">
        <v>314</v>
      </c>
      <c r="J19" s="13" t="s">
        <v>303</v>
      </c>
      <c r="K19" s="13" t="s">
        <v>303</v>
      </c>
      <c r="L19" s="13" t="s">
        <v>303</v>
      </c>
      <c r="N19" s="13">
        <v>1</v>
      </c>
      <c r="O19" s="13">
        <v>1</v>
      </c>
      <c r="P19" s="13" t="s">
        <v>388</v>
      </c>
      <c r="Q19" s="13" t="s">
        <v>303</v>
      </c>
      <c r="R19" s="13" t="s">
        <v>303</v>
      </c>
      <c r="S19" s="13" t="s">
        <v>303</v>
      </c>
      <c r="U19" s="13">
        <v>2.5</v>
      </c>
      <c r="V19" s="13">
        <v>2.5</v>
      </c>
      <c r="W19" s="13" t="s">
        <v>324</v>
      </c>
      <c r="X19" s="13" t="s">
        <v>303</v>
      </c>
      <c r="Y19" s="13" t="s">
        <v>303</v>
      </c>
      <c r="Z19" s="13" t="s">
        <v>303</v>
      </c>
      <c r="AB19" s="13">
        <v>2</v>
      </c>
      <c r="AC19" s="13">
        <v>2</v>
      </c>
      <c r="AD19" s="13" t="s">
        <v>2456</v>
      </c>
      <c r="AE19" s="13" t="s">
        <v>303</v>
      </c>
      <c r="AF19" s="13" t="s">
        <v>303</v>
      </c>
      <c r="AG19" s="13" t="s">
        <v>303</v>
      </c>
      <c r="AI19" s="13">
        <v>3.5</v>
      </c>
      <c r="AJ19" s="13">
        <v>3.5</v>
      </c>
      <c r="AK19" s="13" t="s">
        <v>324</v>
      </c>
      <c r="AL19" s="13" t="s">
        <v>303</v>
      </c>
      <c r="AM19" s="13" t="s">
        <v>303</v>
      </c>
      <c r="AN19" s="13" t="s">
        <v>303</v>
      </c>
      <c r="AP19" s="13">
        <v>1.25</v>
      </c>
      <c r="AQ19" s="13">
        <v>1.25</v>
      </c>
      <c r="AR19" s="13" t="s">
        <v>1888</v>
      </c>
      <c r="AS19" s="13" t="s">
        <v>303</v>
      </c>
      <c r="AT19" s="13" t="s">
        <v>303</v>
      </c>
      <c r="AU19" s="13" t="s">
        <v>303</v>
      </c>
      <c r="AW19" s="13">
        <v>3.5</v>
      </c>
      <c r="AX19" s="13">
        <v>3.5</v>
      </c>
      <c r="AY19" s="13" t="s">
        <v>328</v>
      </c>
      <c r="AZ19" s="13" t="s">
        <v>303</v>
      </c>
      <c r="BA19" s="13" t="s">
        <v>303</v>
      </c>
      <c r="BB19" s="13" t="s">
        <v>303</v>
      </c>
      <c r="BD19" s="13">
        <v>2.5</v>
      </c>
      <c r="BE19" s="13">
        <v>2.5</v>
      </c>
      <c r="BF19" s="13" t="s">
        <v>2452</v>
      </c>
      <c r="BG19" s="13" t="s">
        <v>303</v>
      </c>
      <c r="BH19" s="13" t="s">
        <v>303</v>
      </c>
      <c r="BI19" s="13" t="s">
        <v>303</v>
      </c>
      <c r="BK19" s="13">
        <v>1.5</v>
      </c>
      <c r="BL19" s="13">
        <v>1.5</v>
      </c>
      <c r="BM19" s="13" t="s">
        <v>334</v>
      </c>
      <c r="BN19" s="13" t="s">
        <v>303</v>
      </c>
      <c r="BO19" s="13" t="s">
        <v>303</v>
      </c>
      <c r="BP19" s="13" t="s">
        <v>303</v>
      </c>
      <c r="BR19" s="13">
        <v>1.5</v>
      </c>
      <c r="BS19" s="13">
        <v>1.5</v>
      </c>
      <c r="BT19" s="13" t="s">
        <v>334</v>
      </c>
      <c r="BU19" s="13" t="s">
        <v>303</v>
      </c>
      <c r="BV19" s="13" t="s">
        <v>303</v>
      </c>
      <c r="BW19" s="13" t="s">
        <v>303</v>
      </c>
      <c r="BY19" s="13">
        <v>3.5</v>
      </c>
      <c r="BZ19" s="13">
        <v>3.5</v>
      </c>
      <c r="CA19" s="13" t="s">
        <v>377</v>
      </c>
      <c r="CB19" s="13" t="s">
        <v>303</v>
      </c>
      <c r="CC19" s="13" t="s">
        <v>303</v>
      </c>
      <c r="CD19" s="13" t="s">
        <v>303</v>
      </c>
      <c r="CF19" s="13">
        <v>3</v>
      </c>
      <c r="CG19" s="13">
        <v>3</v>
      </c>
      <c r="CH19" s="13" t="s">
        <v>321</v>
      </c>
      <c r="CI19" s="13" t="s">
        <v>303</v>
      </c>
      <c r="CJ19" s="13" t="s">
        <v>303</v>
      </c>
      <c r="CK19" s="13" t="s">
        <v>303</v>
      </c>
      <c r="CM19" s="13">
        <v>3</v>
      </c>
      <c r="CN19" s="13">
        <v>3</v>
      </c>
      <c r="CO19" s="13" t="s">
        <v>371</v>
      </c>
      <c r="CP19" s="13" t="s">
        <v>303</v>
      </c>
      <c r="CQ19" s="13" t="s">
        <v>303</v>
      </c>
      <c r="CR19" s="13" t="s">
        <v>303</v>
      </c>
      <c r="CT19" s="13">
        <v>8</v>
      </c>
      <c r="CU19" s="13">
        <v>8</v>
      </c>
      <c r="CV19" s="13" t="s">
        <v>413</v>
      </c>
      <c r="CW19" s="13" t="s">
        <v>303</v>
      </c>
      <c r="CX19" s="13" t="s">
        <v>303</v>
      </c>
      <c r="CY19" s="13" t="s">
        <v>303</v>
      </c>
      <c r="DA19" s="13">
        <v>5</v>
      </c>
      <c r="DB19" s="13">
        <v>5</v>
      </c>
      <c r="DC19" s="13" t="s">
        <v>2208</v>
      </c>
      <c r="DD19" s="13" t="s">
        <v>303</v>
      </c>
      <c r="DE19" s="13" t="s">
        <v>303</v>
      </c>
      <c r="DF19" s="13" t="s">
        <v>303</v>
      </c>
      <c r="DH19" s="13">
        <v>3.25</v>
      </c>
      <c r="DI19" s="13">
        <v>3.25</v>
      </c>
      <c r="DJ19" s="13" t="s">
        <v>2414</v>
      </c>
      <c r="DK19" s="13" t="s">
        <v>303</v>
      </c>
      <c r="DL19" s="13" t="s">
        <v>303</v>
      </c>
      <c r="DM19" s="13" t="s">
        <v>303</v>
      </c>
      <c r="DO19" s="13">
        <v>12</v>
      </c>
      <c r="DP19" s="13">
        <v>12</v>
      </c>
      <c r="DQ19" s="13" t="s">
        <v>2577</v>
      </c>
      <c r="DR19" s="13" t="s">
        <v>304</v>
      </c>
      <c r="DY19" s="13" t="s">
        <v>304</v>
      </c>
      <c r="EF19" s="13" t="s">
        <v>304</v>
      </c>
      <c r="EL19" s="13" t="s">
        <v>304</v>
      </c>
      <c r="ER19" s="13" t="s">
        <v>304</v>
      </c>
      <c r="EX19" s="13" t="s">
        <v>304</v>
      </c>
      <c r="FD19" s="13" t="s">
        <v>304</v>
      </c>
      <c r="FJ19" s="13" t="s">
        <v>303</v>
      </c>
      <c r="FK19" s="13" t="s">
        <v>303</v>
      </c>
      <c r="FL19" s="13" t="s">
        <v>303</v>
      </c>
      <c r="FN19" s="13">
        <v>2</v>
      </c>
      <c r="FO19" s="13">
        <v>2</v>
      </c>
      <c r="FP19" s="13" t="s">
        <v>2437</v>
      </c>
      <c r="FQ19" s="13" t="s">
        <v>303</v>
      </c>
      <c r="FR19" s="13" t="s">
        <v>303</v>
      </c>
      <c r="FS19" s="13" t="s">
        <v>304</v>
      </c>
      <c r="FT19" s="13">
        <v>2.5</v>
      </c>
      <c r="FU19" s="13">
        <v>15</v>
      </c>
      <c r="FV19" s="13">
        <v>6</v>
      </c>
      <c r="FW19" s="13" t="s">
        <v>1510</v>
      </c>
      <c r="FX19" s="13" t="s">
        <v>303</v>
      </c>
      <c r="FY19" s="13" t="s">
        <v>303</v>
      </c>
      <c r="FZ19" s="13" t="s">
        <v>304</v>
      </c>
      <c r="GA19" s="13">
        <v>5</v>
      </c>
      <c r="GB19" s="13">
        <v>6</v>
      </c>
      <c r="GC19" s="13">
        <v>1.2</v>
      </c>
      <c r="GD19" s="13" t="s">
        <v>1535</v>
      </c>
      <c r="GE19" s="13" t="s">
        <v>303</v>
      </c>
      <c r="GF19" s="13" t="s">
        <v>303</v>
      </c>
      <c r="GG19" s="13" t="s">
        <v>303</v>
      </c>
      <c r="GI19" s="13">
        <v>9</v>
      </c>
      <c r="GJ19" s="13">
        <v>9</v>
      </c>
      <c r="GK19" s="13" t="s">
        <v>2037</v>
      </c>
      <c r="GL19" s="13" t="s">
        <v>303</v>
      </c>
      <c r="GM19" s="13" t="s">
        <v>303</v>
      </c>
      <c r="GN19" s="13" t="s">
        <v>304</v>
      </c>
      <c r="GO19" s="13">
        <v>5</v>
      </c>
      <c r="GP19" s="13">
        <v>6</v>
      </c>
      <c r="GQ19" s="13">
        <v>1.2</v>
      </c>
      <c r="GR19" s="13" t="s">
        <v>1535</v>
      </c>
      <c r="GS19" s="13" t="s">
        <v>303</v>
      </c>
      <c r="GT19" s="13" t="s">
        <v>303</v>
      </c>
      <c r="GU19" s="13" t="s">
        <v>303</v>
      </c>
      <c r="GW19" s="13">
        <v>10</v>
      </c>
      <c r="GX19" s="13">
        <v>10</v>
      </c>
      <c r="GY19" s="13" t="s">
        <v>338</v>
      </c>
      <c r="GZ19" s="13" t="s">
        <v>303</v>
      </c>
      <c r="HA19" s="13" t="s">
        <v>303</v>
      </c>
      <c r="HB19" s="13" t="s">
        <v>303</v>
      </c>
      <c r="HD19" s="13">
        <v>3</v>
      </c>
      <c r="HE19" s="13">
        <v>3</v>
      </c>
      <c r="HF19" s="13" t="s">
        <v>2457</v>
      </c>
      <c r="HG19" s="13" t="s">
        <v>303</v>
      </c>
      <c r="HH19" s="13" t="s">
        <v>303</v>
      </c>
      <c r="HI19" s="13" t="s">
        <v>303</v>
      </c>
      <c r="HK19" s="13">
        <v>3</v>
      </c>
      <c r="HL19" s="13">
        <v>3</v>
      </c>
      <c r="HM19" s="13" t="s">
        <v>2356</v>
      </c>
      <c r="HN19" s="13" t="s">
        <v>303</v>
      </c>
      <c r="HO19" s="13" t="s">
        <v>303</v>
      </c>
      <c r="HP19" s="13" t="s">
        <v>303</v>
      </c>
      <c r="HR19" s="13">
        <v>15</v>
      </c>
      <c r="HS19" s="13">
        <v>15</v>
      </c>
      <c r="HT19" s="13" t="s">
        <v>1568</v>
      </c>
      <c r="HU19" s="13" t="s">
        <v>303</v>
      </c>
      <c r="HV19" s="13" t="s">
        <v>303</v>
      </c>
      <c r="HW19" s="13" t="s">
        <v>303</v>
      </c>
      <c r="HY19" s="13">
        <v>2</v>
      </c>
      <c r="HZ19" s="13">
        <v>0.28999999999999998</v>
      </c>
      <c r="IA19" s="13" t="s">
        <v>2359</v>
      </c>
      <c r="ID19" s="17"/>
      <c r="IE19" s="17"/>
      <c r="IF19" s="17"/>
      <c r="IG19" s="17"/>
      <c r="IH19" s="17"/>
      <c r="II19" s="17"/>
      <c r="IJ19" s="17"/>
      <c r="IK19" s="17"/>
      <c r="IL19" s="17"/>
      <c r="IM19" s="17"/>
      <c r="IP19" s="13" t="s">
        <v>305</v>
      </c>
      <c r="IQ19" s="13">
        <v>1</v>
      </c>
      <c r="IR19" s="13">
        <v>0</v>
      </c>
      <c r="IS19" s="18">
        <v>0</v>
      </c>
      <c r="IT19" s="18">
        <v>0</v>
      </c>
      <c r="IU19" s="18">
        <v>0</v>
      </c>
      <c r="IV19" s="18">
        <v>0</v>
      </c>
      <c r="IW19" s="13">
        <v>0</v>
      </c>
      <c r="IX19" s="13">
        <v>0</v>
      </c>
      <c r="IY19" s="13">
        <v>0</v>
      </c>
      <c r="IZ19" s="13">
        <v>0</v>
      </c>
      <c r="JE19" s="13" t="s">
        <v>305</v>
      </c>
      <c r="JF19" s="13">
        <v>1</v>
      </c>
      <c r="JG19" s="13">
        <v>0</v>
      </c>
      <c r="JH19" s="13">
        <v>0</v>
      </c>
      <c r="JI19" s="13">
        <v>0</v>
      </c>
      <c r="JK19" s="13">
        <v>46501056</v>
      </c>
      <c r="JL19" s="13" t="s">
        <v>2578</v>
      </c>
      <c r="JM19" s="13" t="s">
        <v>2579</v>
      </c>
      <c r="JN19" s="13">
        <v>17</v>
      </c>
    </row>
    <row r="20" spans="1:274" x14ac:dyDescent="0.3">
      <c r="A20" s="13" t="s">
        <v>2580</v>
      </c>
      <c r="B20" s="13" t="s">
        <v>2581</v>
      </c>
      <c r="C20" s="57" t="s">
        <v>2506</v>
      </c>
      <c r="D20" s="13" t="s">
        <v>300</v>
      </c>
      <c r="E20" s="13" t="s">
        <v>435</v>
      </c>
      <c r="F20" s="13" t="s">
        <v>435</v>
      </c>
      <c r="G20" s="13" t="s">
        <v>435</v>
      </c>
      <c r="H20" s="13" t="s">
        <v>2076</v>
      </c>
      <c r="I20" s="13" t="s">
        <v>314</v>
      </c>
      <c r="J20" s="13" t="s">
        <v>303</v>
      </c>
      <c r="K20" s="13" t="s">
        <v>303</v>
      </c>
      <c r="L20" s="13" t="s">
        <v>303</v>
      </c>
      <c r="N20" s="13">
        <v>1</v>
      </c>
      <c r="O20" s="13">
        <v>1</v>
      </c>
      <c r="P20" s="13" t="s">
        <v>388</v>
      </c>
      <c r="Q20" s="13" t="s">
        <v>303</v>
      </c>
      <c r="R20" s="13" t="s">
        <v>303</v>
      </c>
      <c r="S20" s="13" t="s">
        <v>303</v>
      </c>
      <c r="U20" s="13">
        <v>2.5</v>
      </c>
      <c r="V20" s="13">
        <v>2.5</v>
      </c>
      <c r="W20" s="13" t="s">
        <v>324</v>
      </c>
      <c r="X20" s="13" t="s">
        <v>303</v>
      </c>
      <c r="Y20" s="13" t="s">
        <v>303</v>
      </c>
      <c r="Z20" s="13" t="s">
        <v>303</v>
      </c>
      <c r="AB20" s="13">
        <v>2</v>
      </c>
      <c r="AC20" s="13">
        <v>2</v>
      </c>
      <c r="AD20" s="13" t="s">
        <v>1891</v>
      </c>
      <c r="AE20" s="13" t="s">
        <v>303</v>
      </c>
      <c r="AF20" s="13" t="s">
        <v>303</v>
      </c>
      <c r="AG20" s="13" t="s">
        <v>303</v>
      </c>
      <c r="AI20" s="13">
        <v>3.5</v>
      </c>
      <c r="AJ20" s="13">
        <v>3.5</v>
      </c>
      <c r="AK20" s="13" t="s">
        <v>324</v>
      </c>
      <c r="AL20" s="13" t="s">
        <v>303</v>
      </c>
      <c r="AM20" s="13" t="s">
        <v>303</v>
      </c>
      <c r="AN20" s="13" t="s">
        <v>303</v>
      </c>
      <c r="AP20" s="13">
        <v>1.25</v>
      </c>
      <c r="AQ20" s="13">
        <v>1.25</v>
      </c>
      <c r="AR20" s="13" t="s">
        <v>1888</v>
      </c>
      <c r="AS20" s="13" t="s">
        <v>303</v>
      </c>
      <c r="AT20" s="13" t="s">
        <v>303</v>
      </c>
      <c r="AU20" s="13" t="s">
        <v>303</v>
      </c>
      <c r="AW20" s="13">
        <v>3.5</v>
      </c>
      <c r="AX20" s="13">
        <v>3.5</v>
      </c>
      <c r="AY20" s="13" t="s">
        <v>328</v>
      </c>
      <c r="AZ20" s="13" t="s">
        <v>303</v>
      </c>
      <c r="BA20" s="13" t="s">
        <v>303</v>
      </c>
      <c r="BB20" s="13" t="s">
        <v>303</v>
      </c>
      <c r="BD20" s="13">
        <v>2.5</v>
      </c>
      <c r="BE20" s="13">
        <v>2.5</v>
      </c>
      <c r="BF20" s="13" t="s">
        <v>2452</v>
      </c>
      <c r="BG20" s="13" t="s">
        <v>303</v>
      </c>
      <c r="BH20" s="13" t="s">
        <v>303</v>
      </c>
      <c r="BI20" s="13" t="s">
        <v>303</v>
      </c>
      <c r="BK20" s="13">
        <v>1.5</v>
      </c>
      <c r="BL20" s="13">
        <v>1.5</v>
      </c>
      <c r="BM20" s="13" t="s">
        <v>2582</v>
      </c>
      <c r="BN20" s="13" t="s">
        <v>303</v>
      </c>
      <c r="BO20" s="13" t="s">
        <v>303</v>
      </c>
      <c r="BP20" s="13" t="s">
        <v>303</v>
      </c>
      <c r="BR20" s="13">
        <v>1.5</v>
      </c>
      <c r="BS20" s="13">
        <v>1.5</v>
      </c>
      <c r="BT20" s="13" t="s">
        <v>2582</v>
      </c>
      <c r="BU20" s="13" t="s">
        <v>303</v>
      </c>
      <c r="BV20" s="13" t="s">
        <v>303</v>
      </c>
      <c r="BW20" s="13" t="s">
        <v>303</v>
      </c>
      <c r="BY20" s="13">
        <v>3.5</v>
      </c>
      <c r="BZ20" s="13">
        <v>3.5</v>
      </c>
      <c r="CA20" s="13" t="s">
        <v>2080</v>
      </c>
      <c r="CB20" s="13" t="s">
        <v>303</v>
      </c>
      <c r="CC20" s="13" t="s">
        <v>303</v>
      </c>
      <c r="CD20" s="13" t="s">
        <v>303</v>
      </c>
      <c r="CF20" s="13">
        <v>3</v>
      </c>
      <c r="CG20" s="13">
        <v>3</v>
      </c>
      <c r="CH20" s="13" t="s">
        <v>321</v>
      </c>
      <c r="CI20" s="13" t="s">
        <v>303</v>
      </c>
      <c r="CJ20" s="13" t="s">
        <v>303</v>
      </c>
      <c r="CK20" s="13" t="s">
        <v>303</v>
      </c>
      <c r="CM20" s="13">
        <v>3</v>
      </c>
      <c r="CN20" s="13">
        <v>3</v>
      </c>
      <c r="CO20" s="13" t="s">
        <v>371</v>
      </c>
      <c r="CP20" s="13" t="s">
        <v>303</v>
      </c>
      <c r="CQ20" s="13" t="s">
        <v>303</v>
      </c>
      <c r="CR20" s="13" t="s">
        <v>303</v>
      </c>
      <c r="CT20" s="13">
        <v>8</v>
      </c>
      <c r="CU20" s="13">
        <v>8</v>
      </c>
      <c r="CV20" s="13" t="s">
        <v>413</v>
      </c>
      <c r="CW20" s="13" t="s">
        <v>303</v>
      </c>
      <c r="CX20" s="13" t="s">
        <v>303</v>
      </c>
      <c r="CY20" s="13" t="s">
        <v>303</v>
      </c>
      <c r="DA20" s="13">
        <v>5</v>
      </c>
      <c r="DB20" s="13">
        <v>5</v>
      </c>
      <c r="DC20" s="13" t="s">
        <v>1575</v>
      </c>
      <c r="DD20" s="13" t="s">
        <v>303</v>
      </c>
      <c r="DE20" s="13" t="s">
        <v>303</v>
      </c>
      <c r="DF20" s="13" t="s">
        <v>303</v>
      </c>
      <c r="DH20" s="13">
        <v>3.25</v>
      </c>
      <c r="DI20" s="13">
        <v>3.25</v>
      </c>
      <c r="DJ20" s="13" t="s">
        <v>2414</v>
      </c>
      <c r="DK20" s="13" t="s">
        <v>303</v>
      </c>
      <c r="DL20" s="13" t="s">
        <v>303</v>
      </c>
      <c r="DM20" s="13" t="s">
        <v>303</v>
      </c>
      <c r="DO20" s="13">
        <v>12</v>
      </c>
      <c r="DP20" s="13">
        <v>12</v>
      </c>
      <c r="DQ20" s="13" t="s">
        <v>2577</v>
      </c>
      <c r="DR20" s="13" t="s">
        <v>304</v>
      </c>
      <c r="DY20" s="13" t="s">
        <v>304</v>
      </c>
      <c r="EF20" s="13" t="s">
        <v>304</v>
      </c>
      <c r="EL20" s="13" t="s">
        <v>304</v>
      </c>
      <c r="ER20" s="13" t="s">
        <v>304</v>
      </c>
      <c r="EX20" s="13" t="s">
        <v>304</v>
      </c>
      <c r="FD20" s="13" t="s">
        <v>304</v>
      </c>
      <c r="FJ20" s="13" t="s">
        <v>303</v>
      </c>
      <c r="FK20" s="13" t="s">
        <v>303</v>
      </c>
      <c r="FL20" s="13" t="s">
        <v>303</v>
      </c>
      <c r="FN20" s="13">
        <v>2</v>
      </c>
      <c r="FO20" s="13">
        <v>2</v>
      </c>
      <c r="FP20" s="13" t="s">
        <v>2437</v>
      </c>
      <c r="FQ20" s="13" t="s">
        <v>303</v>
      </c>
      <c r="FR20" s="13" t="s">
        <v>303</v>
      </c>
      <c r="FS20" s="13" t="s">
        <v>304</v>
      </c>
      <c r="FT20" s="13">
        <v>2.5</v>
      </c>
      <c r="FU20" s="13">
        <v>15</v>
      </c>
      <c r="FV20" s="13">
        <v>6</v>
      </c>
      <c r="FW20" s="13" t="s">
        <v>1510</v>
      </c>
      <c r="FX20" s="13" t="s">
        <v>303</v>
      </c>
      <c r="FY20" s="13" t="s">
        <v>303</v>
      </c>
      <c r="FZ20" s="13" t="s">
        <v>304</v>
      </c>
      <c r="GA20" s="13">
        <v>5</v>
      </c>
      <c r="GB20" s="13">
        <v>6</v>
      </c>
      <c r="GC20" s="13">
        <v>1.2</v>
      </c>
      <c r="GD20" s="13" t="s">
        <v>1535</v>
      </c>
      <c r="GE20" s="13" t="s">
        <v>303</v>
      </c>
      <c r="GF20" s="13" t="s">
        <v>303</v>
      </c>
      <c r="GG20" s="13" t="s">
        <v>303</v>
      </c>
      <c r="GI20" s="13">
        <v>9</v>
      </c>
      <c r="GJ20" s="13">
        <v>9</v>
      </c>
      <c r="GK20" s="13" t="s">
        <v>2037</v>
      </c>
      <c r="GL20" s="13" t="s">
        <v>303</v>
      </c>
      <c r="GM20" s="13" t="s">
        <v>303</v>
      </c>
      <c r="GN20" s="13" t="s">
        <v>304</v>
      </c>
      <c r="GO20" s="13">
        <v>5</v>
      </c>
      <c r="GP20" s="13">
        <v>6</v>
      </c>
      <c r="GQ20" s="13">
        <v>1.2</v>
      </c>
      <c r="GR20" s="13" t="s">
        <v>1535</v>
      </c>
      <c r="GS20" s="13" t="s">
        <v>303</v>
      </c>
      <c r="GT20" s="13" t="s">
        <v>303</v>
      </c>
      <c r="GU20" s="13" t="s">
        <v>303</v>
      </c>
      <c r="GW20" s="13">
        <v>8</v>
      </c>
      <c r="GX20" s="13">
        <v>8</v>
      </c>
      <c r="GY20" s="13" t="s">
        <v>2583</v>
      </c>
      <c r="GZ20" s="13" t="s">
        <v>303</v>
      </c>
      <c r="HA20" s="13" t="s">
        <v>303</v>
      </c>
      <c r="HB20" s="13" t="s">
        <v>303</v>
      </c>
      <c r="HD20" s="13">
        <v>3</v>
      </c>
      <c r="HE20" s="13">
        <v>3</v>
      </c>
      <c r="HF20" s="13" t="s">
        <v>2583</v>
      </c>
      <c r="HG20" s="13" t="s">
        <v>303</v>
      </c>
      <c r="HH20" s="13" t="s">
        <v>303</v>
      </c>
      <c r="HI20" s="13" t="s">
        <v>303</v>
      </c>
      <c r="HK20" s="13">
        <v>3</v>
      </c>
      <c r="HL20" s="13">
        <v>3</v>
      </c>
      <c r="HM20" s="13" t="s">
        <v>2440</v>
      </c>
      <c r="HN20" s="13" t="s">
        <v>303</v>
      </c>
      <c r="HO20" s="13" t="s">
        <v>303</v>
      </c>
      <c r="HP20" s="13" t="s">
        <v>303</v>
      </c>
      <c r="HR20" s="13">
        <v>15</v>
      </c>
      <c r="HS20" s="13">
        <v>15</v>
      </c>
      <c r="HT20" s="13" t="s">
        <v>2455</v>
      </c>
      <c r="HU20" s="13" t="s">
        <v>303</v>
      </c>
      <c r="HV20" s="13" t="s">
        <v>303</v>
      </c>
      <c r="HW20" s="13" t="s">
        <v>303</v>
      </c>
      <c r="HY20" s="13">
        <v>2</v>
      </c>
      <c r="HZ20" s="13">
        <v>0.28999999999999998</v>
      </c>
      <c r="IA20" s="13" t="s">
        <v>2584</v>
      </c>
      <c r="ID20" s="17"/>
      <c r="IE20" s="17"/>
      <c r="IF20" s="17"/>
      <c r="IG20" s="17"/>
      <c r="IH20" s="17"/>
      <c r="II20" s="17"/>
      <c r="IJ20" s="17"/>
      <c r="IK20" s="17"/>
      <c r="IL20" s="17"/>
      <c r="IM20" s="17"/>
      <c r="IP20" s="13" t="s">
        <v>305</v>
      </c>
      <c r="IQ20" s="13">
        <v>1</v>
      </c>
      <c r="IR20" s="13">
        <v>0</v>
      </c>
      <c r="IS20" s="18">
        <v>0</v>
      </c>
      <c r="IT20" s="18">
        <v>0</v>
      </c>
      <c r="IU20" s="18">
        <v>0</v>
      </c>
      <c r="IV20" s="18">
        <v>0</v>
      </c>
      <c r="IW20" s="13">
        <v>0</v>
      </c>
      <c r="IX20" s="13">
        <v>0</v>
      </c>
      <c r="IY20" s="13">
        <v>0</v>
      </c>
      <c r="IZ20" s="13">
        <v>0</v>
      </c>
      <c r="JE20" s="13" t="s">
        <v>305</v>
      </c>
      <c r="JF20" s="13">
        <v>1</v>
      </c>
      <c r="JG20" s="13">
        <v>0</v>
      </c>
      <c r="JH20" s="13">
        <v>0</v>
      </c>
      <c r="JI20" s="13">
        <v>0</v>
      </c>
      <c r="JK20" s="13">
        <v>46501053</v>
      </c>
      <c r="JL20" s="13" t="s">
        <v>2585</v>
      </c>
      <c r="JM20" s="13" t="s">
        <v>2586</v>
      </c>
      <c r="JN20" s="13">
        <v>18</v>
      </c>
    </row>
    <row r="21" spans="1:274" x14ac:dyDescent="0.3">
      <c r="A21" s="13" t="s">
        <v>2587</v>
      </c>
      <c r="B21" s="13" t="s">
        <v>2588</v>
      </c>
      <c r="C21" s="57" t="s">
        <v>2506</v>
      </c>
      <c r="D21" s="13" t="s">
        <v>300</v>
      </c>
      <c r="E21" s="13" t="s">
        <v>435</v>
      </c>
      <c r="F21" s="13" t="s">
        <v>435</v>
      </c>
      <c r="G21" s="13" t="s">
        <v>435</v>
      </c>
      <c r="H21" s="13" t="s">
        <v>2451</v>
      </c>
      <c r="I21" s="13" t="s">
        <v>314</v>
      </c>
      <c r="J21" s="13" t="s">
        <v>303</v>
      </c>
      <c r="K21" s="13" t="s">
        <v>303</v>
      </c>
      <c r="L21" s="13" t="s">
        <v>303</v>
      </c>
      <c r="N21" s="13">
        <v>1</v>
      </c>
      <c r="O21" s="13">
        <v>1</v>
      </c>
      <c r="P21" s="13" t="s">
        <v>388</v>
      </c>
      <c r="Q21" s="13" t="s">
        <v>303</v>
      </c>
      <c r="R21" s="13" t="s">
        <v>303</v>
      </c>
      <c r="S21" s="13" t="s">
        <v>303</v>
      </c>
      <c r="U21" s="13">
        <v>2.5</v>
      </c>
      <c r="V21" s="13">
        <v>2.5</v>
      </c>
      <c r="W21" s="13" t="s">
        <v>324</v>
      </c>
      <c r="X21" s="13" t="s">
        <v>303</v>
      </c>
      <c r="Y21" s="13" t="s">
        <v>303</v>
      </c>
      <c r="Z21" s="13" t="s">
        <v>303</v>
      </c>
      <c r="AB21" s="13">
        <v>2</v>
      </c>
      <c r="AC21" s="13">
        <v>2</v>
      </c>
      <c r="AD21" s="13" t="s">
        <v>1534</v>
      </c>
      <c r="AE21" s="13" t="s">
        <v>303</v>
      </c>
      <c r="AF21" s="13" t="s">
        <v>303</v>
      </c>
      <c r="AG21" s="13" t="s">
        <v>303</v>
      </c>
      <c r="AI21" s="13">
        <v>3.5</v>
      </c>
      <c r="AJ21" s="13">
        <v>3.5</v>
      </c>
      <c r="AK21" s="13" t="s">
        <v>324</v>
      </c>
      <c r="AL21" s="13" t="s">
        <v>303</v>
      </c>
      <c r="AM21" s="13" t="s">
        <v>303</v>
      </c>
      <c r="AN21" s="13" t="s">
        <v>303</v>
      </c>
      <c r="AP21" s="13">
        <v>1.25</v>
      </c>
      <c r="AQ21" s="13">
        <v>1.25</v>
      </c>
      <c r="AR21" s="13" t="s">
        <v>1888</v>
      </c>
      <c r="AS21" s="13" t="s">
        <v>303</v>
      </c>
      <c r="AT21" s="13" t="s">
        <v>303</v>
      </c>
      <c r="AU21" s="13" t="s">
        <v>303</v>
      </c>
      <c r="AW21" s="13">
        <v>3.5</v>
      </c>
      <c r="AX21" s="13">
        <v>3.5</v>
      </c>
      <c r="AY21" s="13" t="s">
        <v>328</v>
      </c>
      <c r="AZ21" s="13" t="s">
        <v>303</v>
      </c>
      <c r="BA21" s="13" t="s">
        <v>303</v>
      </c>
      <c r="BB21" s="13" t="s">
        <v>303</v>
      </c>
      <c r="BD21" s="13">
        <v>2.5</v>
      </c>
      <c r="BE21" s="13">
        <v>2.5</v>
      </c>
      <c r="BF21" s="13" t="s">
        <v>2453</v>
      </c>
      <c r="BG21" s="13" t="s">
        <v>303</v>
      </c>
      <c r="BH21" s="13" t="s">
        <v>303</v>
      </c>
      <c r="BI21" s="13" t="s">
        <v>303</v>
      </c>
      <c r="BK21" s="13">
        <v>1.5</v>
      </c>
      <c r="BL21" s="13">
        <v>1.5</v>
      </c>
      <c r="BM21" s="13" t="s">
        <v>334</v>
      </c>
      <c r="BN21" s="13" t="s">
        <v>303</v>
      </c>
      <c r="BO21" s="13" t="s">
        <v>303</v>
      </c>
      <c r="BP21" s="13" t="s">
        <v>303</v>
      </c>
      <c r="BR21" s="13">
        <v>1.5</v>
      </c>
      <c r="BS21" s="13">
        <v>1.5</v>
      </c>
      <c r="BT21" s="13" t="s">
        <v>334</v>
      </c>
      <c r="BU21" s="13" t="s">
        <v>303</v>
      </c>
      <c r="BV21" s="13" t="s">
        <v>303</v>
      </c>
      <c r="BW21" s="13" t="s">
        <v>303</v>
      </c>
      <c r="BY21" s="13">
        <v>3.25</v>
      </c>
      <c r="BZ21" s="13">
        <v>3.25</v>
      </c>
      <c r="CA21" s="13" t="s">
        <v>2589</v>
      </c>
      <c r="CB21" s="13" t="s">
        <v>303</v>
      </c>
      <c r="CC21" s="13" t="s">
        <v>303</v>
      </c>
      <c r="CD21" s="13" t="s">
        <v>303</v>
      </c>
      <c r="CF21" s="13">
        <v>3</v>
      </c>
      <c r="CG21" s="13">
        <v>3</v>
      </c>
      <c r="CH21" s="13" t="s">
        <v>2590</v>
      </c>
      <c r="CI21" s="13" t="s">
        <v>303</v>
      </c>
      <c r="CJ21" s="13" t="s">
        <v>303</v>
      </c>
      <c r="CK21" s="13" t="s">
        <v>303</v>
      </c>
      <c r="CM21" s="13">
        <v>3</v>
      </c>
      <c r="CN21" s="13">
        <v>3</v>
      </c>
      <c r="CO21" s="13" t="s">
        <v>2449</v>
      </c>
      <c r="CP21" s="13" t="s">
        <v>303</v>
      </c>
      <c r="CQ21" s="13" t="s">
        <v>303</v>
      </c>
      <c r="CR21" s="13" t="s">
        <v>303</v>
      </c>
      <c r="CT21" s="13">
        <v>8</v>
      </c>
      <c r="CU21" s="13">
        <v>8</v>
      </c>
      <c r="CV21" s="13" t="s">
        <v>413</v>
      </c>
      <c r="CW21" s="13" t="s">
        <v>303</v>
      </c>
      <c r="CX21" s="13" t="s">
        <v>303</v>
      </c>
      <c r="CY21" s="13" t="s">
        <v>303</v>
      </c>
      <c r="DA21" s="13">
        <v>5</v>
      </c>
      <c r="DB21" s="13">
        <v>5</v>
      </c>
      <c r="DC21" s="13" t="s">
        <v>2423</v>
      </c>
      <c r="DD21" s="13" t="s">
        <v>303</v>
      </c>
      <c r="DE21" s="13" t="s">
        <v>303</v>
      </c>
      <c r="DF21" s="13" t="s">
        <v>303</v>
      </c>
      <c r="DH21" s="13">
        <v>3.25</v>
      </c>
      <c r="DI21" s="13">
        <v>3.25</v>
      </c>
      <c r="DJ21" s="13" t="s">
        <v>2333</v>
      </c>
      <c r="DK21" s="13" t="s">
        <v>303</v>
      </c>
      <c r="DL21" s="13" t="s">
        <v>303</v>
      </c>
      <c r="DM21" s="13" t="s">
        <v>303</v>
      </c>
      <c r="DO21" s="13">
        <v>12</v>
      </c>
      <c r="DP21" s="13">
        <v>12</v>
      </c>
      <c r="DQ21" s="13" t="s">
        <v>2577</v>
      </c>
      <c r="DR21" s="13" t="s">
        <v>304</v>
      </c>
      <c r="DY21" s="13" t="s">
        <v>304</v>
      </c>
      <c r="EF21" s="13" t="s">
        <v>304</v>
      </c>
      <c r="EL21" s="13" t="s">
        <v>304</v>
      </c>
      <c r="ER21" s="13" t="s">
        <v>304</v>
      </c>
      <c r="EX21" s="13" t="s">
        <v>304</v>
      </c>
      <c r="FD21" s="13" t="s">
        <v>304</v>
      </c>
      <c r="FJ21" s="13" t="s">
        <v>303</v>
      </c>
      <c r="FK21" s="13" t="s">
        <v>303</v>
      </c>
      <c r="FL21" s="13" t="s">
        <v>303</v>
      </c>
      <c r="FN21" s="13">
        <v>2</v>
      </c>
      <c r="FO21" s="13">
        <v>2</v>
      </c>
      <c r="FP21" s="13" t="s">
        <v>2437</v>
      </c>
      <c r="FQ21" s="13" t="s">
        <v>303</v>
      </c>
      <c r="FR21" s="13" t="s">
        <v>303</v>
      </c>
      <c r="FS21" s="13" t="s">
        <v>304</v>
      </c>
      <c r="FT21" s="13">
        <v>2.5</v>
      </c>
      <c r="FU21" s="13">
        <v>15</v>
      </c>
      <c r="FV21" s="13">
        <v>6</v>
      </c>
      <c r="FW21" s="13" t="s">
        <v>1510</v>
      </c>
      <c r="FX21" s="13" t="s">
        <v>303</v>
      </c>
      <c r="FY21" s="13" t="s">
        <v>303</v>
      </c>
      <c r="FZ21" s="13" t="s">
        <v>304</v>
      </c>
      <c r="GA21" s="13">
        <v>5</v>
      </c>
      <c r="GB21" s="13">
        <v>6</v>
      </c>
      <c r="GC21" s="13">
        <v>1.2</v>
      </c>
      <c r="GD21" s="13" t="s">
        <v>1535</v>
      </c>
      <c r="GE21" s="13" t="s">
        <v>303</v>
      </c>
      <c r="GF21" s="13" t="s">
        <v>303</v>
      </c>
      <c r="GG21" s="13" t="s">
        <v>303</v>
      </c>
      <c r="GI21" s="13">
        <v>9</v>
      </c>
      <c r="GJ21" s="13">
        <v>9</v>
      </c>
      <c r="GK21" s="13" t="s">
        <v>2454</v>
      </c>
      <c r="GL21" s="13" t="s">
        <v>303</v>
      </c>
      <c r="GM21" s="13" t="s">
        <v>303</v>
      </c>
      <c r="GN21" s="13" t="s">
        <v>304</v>
      </c>
      <c r="GO21" s="13">
        <v>5</v>
      </c>
      <c r="GP21" s="13">
        <v>6</v>
      </c>
      <c r="GQ21" s="13">
        <v>1.2</v>
      </c>
      <c r="GR21" s="13" t="s">
        <v>1535</v>
      </c>
      <c r="GS21" s="13" t="s">
        <v>303</v>
      </c>
      <c r="GT21" s="13" t="s">
        <v>303</v>
      </c>
      <c r="GU21" s="13" t="s">
        <v>303</v>
      </c>
      <c r="GW21" s="13">
        <v>10</v>
      </c>
      <c r="GX21" s="13">
        <v>10</v>
      </c>
      <c r="GY21" s="13" t="s">
        <v>338</v>
      </c>
      <c r="GZ21" s="13" t="s">
        <v>303</v>
      </c>
      <c r="HA21" s="13" t="s">
        <v>303</v>
      </c>
      <c r="HB21" s="13" t="s">
        <v>303</v>
      </c>
      <c r="HD21" s="13">
        <v>3.5</v>
      </c>
      <c r="HE21" s="13">
        <v>3.5</v>
      </c>
      <c r="HF21" s="13" t="s">
        <v>1504</v>
      </c>
      <c r="HG21" s="13" t="s">
        <v>303</v>
      </c>
      <c r="HH21" s="13" t="s">
        <v>303</v>
      </c>
      <c r="HI21" s="13" t="s">
        <v>303</v>
      </c>
      <c r="HK21" s="13">
        <v>3</v>
      </c>
      <c r="HL21" s="13">
        <v>3</v>
      </c>
      <c r="HM21" s="13" t="s">
        <v>361</v>
      </c>
      <c r="HN21" s="13" t="s">
        <v>303</v>
      </c>
      <c r="HO21" s="13" t="s">
        <v>303</v>
      </c>
      <c r="HP21" s="13" t="s">
        <v>303</v>
      </c>
      <c r="HR21" s="13">
        <v>15</v>
      </c>
      <c r="HS21" s="13">
        <v>15</v>
      </c>
      <c r="HT21" s="13" t="s">
        <v>1568</v>
      </c>
      <c r="HU21" s="13" t="s">
        <v>303</v>
      </c>
      <c r="HV21" s="13" t="s">
        <v>303</v>
      </c>
      <c r="HW21" s="13" t="s">
        <v>303</v>
      </c>
      <c r="HY21" s="13">
        <v>2</v>
      </c>
      <c r="HZ21" s="13">
        <v>0.28999999999999998</v>
      </c>
      <c r="IA21" s="13" t="s">
        <v>2591</v>
      </c>
      <c r="ID21" s="17"/>
      <c r="IE21" s="17"/>
      <c r="IF21" s="17"/>
      <c r="IG21" s="17"/>
      <c r="IH21" s="17"/>
      <c r="II21" s="17"/>
      <c r="IJ21" s="17"/>
      <c r="IK21" s="17"/>
      <c r="IL21" s="17"/>
      <c r="IM21" s="17"/>
      <c r="IP21" s="13" t="s">
        <v>305</v>
      </c>
      <c r="IQ21" s="13">
        <v>1</v>
      </c>
      <c r="IR21" s="13">
        <v>0</v>
      </c>
      <c r="IS21" s="18">
        <v>0</v>
      </c>
      <c r="IT21" s="18">
        <v>0</v>
      </c>
      <c r="IU21" s="18">
        <v>0</v>
      </c>
      <c r="IV21" s="18">
        <v>0</v>
      </c>
      <c r="IW21" s="13">
        <v>0</v>
      </c>
      <c r="IX21" s="13">
        <v>0</v>
      </c>
      <c r="IY21" s="13">
        <v>0</v>
      </c>
      <c r="IZ21" s="13">
        <v>0</v>
      </c>
      <c r="JE21" s="13" t="s">
        <v>305</v>
      </c>
      <c r="JF21" s="13">
        <v>1</v>
      </c>
      <c r="JG21" s="13">
        <v>0</v>
      </c>
      <c r="JH21" s="13">
        <v>0</v>
      </c>
      <c r="JI21" s="13">
        <v>0</v>
      </c>
      <c r="JK21" s="13">
        <v>46501051</v>
      </c>
      <c r="JL21" s="13" t="s">
        <v>2592</v>
      </c>
      <c r="JM21" s="13" t="s">
        <v>2593</v>
      </c>
      <c r="JN21" s="13">
        <v>19</v>
      </c>
    </row>
    <row r="22" spans="1:274" x14ac:dyDescent="0.3">
      <c r="A22" s="13" t="s">
        <v>2594</v>
      </c>
      <c r="B22" s="13" t="s">
        <v>2595</v>
      </c>
      <c r="C22" s="57" t="s">
        <v>2506</v>
      </c>
      <c r="D22" s="13" t="s">
        <v>300</v>
      </c>
      <c r="E22" s="13" t="s">
        <v>435</v>
      </c>
      <c r="F22" s="13" t="s">
        <v>435</v>
      </c>
      <c r="G22" s="13" t="s">
        <v>435</v>
      </c>
      <c r="H22" s="13" t="s">
        <v>2076</v>
      </c>
      <c r="I22" s="13" t="s">
        <v>314</v>
      </c>
      <c r="J22" s="13" t="s">
        <v>303</v>
      </c>
      <c r="K22" s="13" t="s">
        <v>303</v>
      </c>
      <c r="L22" s="13" t="s">
        <v>303</v>
      </c>
      <c r="N22" s="13">
        <v>1</v>
      </c>
      <c r="O22" s="13">
        <v>1</v>
      </c>
      <c r="P22" s="13" t="s">
        <v>388</v>
      </c>
      <c r="Q22" s="13" t="s">
        <v>303</v>
      </c>
      <c r="R22" s="13" t="s">
        <v>303</v>
      </c>
      <c r="S22" s="13" t="s">
        <v>303</v>
      </c>
      <c r="U22" s="13">
        <v>2.5</v>
      </c>
      <c r="V22" s="13">
        <v>2.5</v>
      </c>
      <c r="W22" s="13" t="s">
        <v>324</v>
      </c>
      <c r="X22" s="13" t="s">
        <v>303</v>
      </c>
      <c r="Y22" s="13" t="s">
        <v>303</v>
      </c>
      <c r="Z22" s="13" t="s">
        <v>303</v>
      </c>
      <c r="AB22" s="13">
        <v>2</v>
      </c>
      <c r="AC22" s="13">
        <v>2</v>
      </c>
      <c r="AD22" s="13" t="s">
        <v>1891</v>
      </c>
      <c r="AE22" s="13" t="s">
        <v>303</v>
      </c>
      <c r="AF22" s="13" t="s">
        <v>303</v>
      </c>
      <c r="AG22" s="13" t="s">
        <v>303</v>
      </c>
      <c r="AI22" s="13">
        <v>3.5</v>
      </c>
      <c r="AJ22" s="13">
        <v>3.5</v>
      </c>
      <c r="AK22" s="13" t="s">
        <v>324</v>
      </c>
      <c r="AL22" s="13" t="s">
        <v>303</v>
      </c>
      <c r="AM22" s="13" t="s">
        <v>303</v>
      </c>
      <c r="AN22" s="13" t="s">
        <v>303</v>
      </c>
      <c r="AP22" s="13">
        <v>1.25</v>
      </c>
      <c r="AQ22" s="13">
        <v>1.25</v>
      </c>
      <c r="AR22" s="13" t="s">
        <v>1888</v>
      </c>
      <c r="AS22" s="13" t="s">
        <v>303</v>
      </c>
      <c r="AT22" s="13" t="s">
        <v>303</v>
      </c>
      <c r="AU22" s="13" t="s">
        <v>303</v>
      </c>
      <c r="AW22" s="13">
        <v>3.5</v>
      </c>
      <c r="AX22" s="13">
        <v>3.5</v>
      </c>
      <c r="AY22" s="13" t="s">
        <v>328</v>
      </c>
      <c r="AZ22" s="13" t="s">
        <v>303</v>
      </c>
      <c r="BA22" s="13" t="s">
        <v>303</v>
      </c>
      <c r="BB22" s="13" t="s">
        <v>303</v>
      </c>
      <c r="BD22" s="13">
        <v>2.5</v>
      </c>
      <c r="BE22" s="13">
        <v>2.5</v>
      </c>
      <c r="BF22" s="13" t="s">
        <v>344</v>
      </c>
      <c r="BG22" s="13" t="s">
        <v>303</v>
      </c>
      <c r="BH22" s="13" t="s">
        <v>303</v>
      </c>
      <c r="BI22" s="13" t="s">
        <v>303</v>
      </c>
      <c r="BK22" s="13">
        <v>1.75</v>
      </c>
      <c r="BL22" s="13">
        <v>1.75</v>
      </c>
      <c r="BM22" s="13" t="s">
        <v>334</v>
      </c>
      <c r="BN22" s="13" t="s">
        <v>303</v>
      </c>
      <c r="BO22" s="13" t="s">
        <v>303</v>
      </c>
      <c r="BP22" s="13" t="s">
        <v>303</v>
      </c>
      <c r="BR22" s="13">
        <v>1.75</v>
      </c>
      <c r="BS22" s="13">
        <v>1.75</v>
      </c>
      <c r="BT22" s="13" t="s">
        <v>334</v>
      </c>
      <c r="BU22" s="13" t="s">
        <v>303</v>
      </c>
      <c r="BV22" s="13" t="s">
        <v>303</v>
      </c>
      <c r="BW22" s="13" t="s">
        <v>303</v>
      </c>
      <c r="BY22" s="13">
        <v>3.75</v>
      </c>
      <c r="BZ22" s="13">
        <v>3.75</v>
      </c>
      <c r="CA22" s="13" t="s">
        <v>2436</v>
      </c>
      <c r="CB22" s="13" t="s">
        <v>303</v>
      </c>
      <c r="CC22" s="13" t="s">
        <v>303</v>
      </c>
      <c r="CD22" s="13" t="s">
        <v>303</v>
      </c>
      <c r="CF22" s="13">
        <v>3</v>
      </c>
      <c r="CG22" s="13">
        <v>3</v>
      </c>
      <c r="CH22" s="13" t="s">
        <v>433</v>
      </c>
      <c r="CI22" s="13" t="s">
        <v>303</v>
      </c>
      <c r="CJ22" s="13" t="s">
        <v>303</v>
      </c>
      <c r="CK22" s="13" t="s">
        <v>303</v>
      </c>
      <c r="CM22" s="13">
        <v>3</v>
      </c>
      <c r="CN22" s="13">
        <v>3</v>
      </c>
      <c r="CO22" s="13" t="s">
        <v>371</v>
      </c>
      <c r="CP22" s="13" t="s">
        <v>303</v>
      </c>
      <c r="CQ22" s="13" t="s">
        <v>303</v>
      </c>
      <c r="CR22" s="13" t="s">
        <v>303</v>
      </c>
      <c r="CT22" s="13">
        <v>8</v>
      </c>
      <c r="CU22" s="13">
        <v>8</v>
      </c>
      <c r="CV22" s="13" t="s">
        <v>413</v>
      </c>
      <c r="CW22" s="13" t="s">
        <v>303</v>
      </c>
      <c r="CX22" s="13" t="s">
        <v>303</v>
      </c>
      <c r="CY22" s="13" t="s">
        <v>303</v>
      </c>
      <c r="DA22" s="13">
        <v>5</v>
      </c>
      <c r="DB22" s="13">
        <v>5</v>
      </c>
      <c r="DC22" s="13" t="s">
        <v>2208</v>
      </c>
      <c r="DD22" s="13" t="s">
        <v>303</v>
      </c>
      <c r="DE22" s="13" t="s">
        <v>303</v>
      </c>
      <c r="DF22" s="13" t="s">
        <v>303</v>
      </c>
      <c r="DH22" s="13">
        <v>3.25</v>
      </c>
      <c r="DI22" s="13">
        <v>3.25</v>
      </c>
      <c r="DJ22" s="13" t="s">
        <v>2414</v>
      </c>
      <c r="DK22" s="13" t="s">
        <v>303</v>
      </c>
      <c r="DL22" s="13" t="s">
        <v>303</v>
      </c>
      <c r="DM22" s="13" t="s">
        <v>303</v>
      </c>
      <c r="DO22" s="13">
        <v>12</v>
      </c>
      <c r="DP22" s="13">
        <v>12</v>
      </c>
      <c r="DQ22" s="13" t="s">
        <v>2577</v>
      </c>
      <c r="DR22" s="13" t="s">
        <v>304</v>
      </c>
      <c r="DY22" s="13" t="s">
        <v>304</v>
      </c>
      <c r="EF22" s="13" t="s">
        <v>304</v>
      </c>
      <c r="EL22" s="13" t="s">
        <v>304</v>
      </c>
      <c r="ER22" s="13" t="s">
        <v>304</v>
      </c>
      <c r="EX22" s="13" t="s">
        <v>304</v>
      </c>
      <c r="FD22" s="13" t="s">
        <v>304</v>
      </c>
      <c r="FJ22" s="13" t="s">
        <v>303</v>
      </c>
      <c r="FK22" s="13" t="s">
        <v>303</v>
      </c>
      <c r="FL22" s="13" t="s">
        <v>303</v>
      </c>
      <c r="FN22" s="13">
        <v>2.5</v>
      </c>
      <c r="FO22" s="13">
        <v>2.5</v>
      </c>
      <c r="FP22" s="13" t="s">
        <v>2431</v>
      </c>
      <c r="FQ22" s="13" t="s">
        <v>303</v>
      </c>
      <c r="FR22" s="13" t="s">
        <v>303</v>
      </c>
      <c r="FS22" s="13" t="s">
        <v>303</v>
      </c>
      <c r="FU22" s="13">
        <v>2.5</v>
      </c>
      <c r="FV22" s="13">
        <v>2.5</v>
      </c>
      <c r="FW22" s="13" t="s">
        <v>1510</v>
      </c>
      <c r="FX22" s="13" t="s">
        <v>303</v>
      </c>
      <c r="FY22" s="13" t="s">
        <v>303</v>
      </c>
      <c r="FZ22" s="13" t="s">
        <v>304</v>
      </c>
      <c r="GA22" s="13">
        <v>5</v>
      </c>
      <c r="GB22" s="13">
        <v>6</v>
      </c>
      <c r="GC22" s="13">
        <v>1.2</v>
      </c>
      <c r="GD22" s="13" t="s">
        <v>1535</v>
      </c>
      <c r="GE22" s="13" t="s">
        <v>303</v>
      </c>
      <c r="GF22" s="13" t="s">
        <v>303</v>
      </c>
      <c r="GG22" s="13" t="s">
        <v>303</v>
      </c>
      <c r="GI22" s="13">
        <v>9</v>
      </c>
      <c r="GJ22" s="13">
        <v>9</v>
      </c>
      <c r="GK22" s="13" t="s">
        <v>2438</v>
      </c>
      <c r="GL22" s="13" t="s">
        <v>303</v>
      </c>
      <c r="GM22" s="13" t="s">
        <v>303</v>
      </c>
      <c r="GN22" s="13" t="s">
        <v>304</v>
      </c>
      <c r="GO22" s="13">
        <v>5</v>
      </c>
      <c r="GP22" s="13">
        <v>6</v>
      </c>
      <c r="GQ22" s="13">
        <v>1.2</v>
      </c>
      <c r="GR22" s="13" t="s">
        <v>1535</v>
      </c>
      <c r="GS22" s="13" t="s">
        <v>303</v>
      </c>
      <c r="GT22" s="13" t="s">
        <v>303</v>
      </c>
      <c r="GU22" s="13" t="s">
        <v>303</v>
      </c>
      <c r="GW22" s="13">
        <v>10</v>
      </c>
      <c r="GX22" s="13">
        <v>10</v>
      </c>
      <c r="GY22" s="13" t="s">
        <v>1504</v>
      </c>
      <c r="GZ22" s="13" t="s">
        <v>303</v>
      </c>
      <c r="HA22" s="13" t="s">
        <v>303</v>
      </c>
      <c r="HB22" s="13" t="s">
        <v>303</v>
      </c>
      <c r="HD22" s="13">
        <v>4</v>
      </c>
      <c r="HE22" s="13">
        <v>4</v>
      </c>
      <c r="HF22" s="13" t="s">
        <v>2439</v>
      </c>
      <c r="HG22" s="13" t="s">
        <v>303</v>
      </c>
      <c r="HH22" s="13" t="s">
        <v>303</v>
      </c>
      <c r="HI22" s="13" t="s">
        <v>303</v>
      </c>
      <c r="HK22" s="13">
        <v>3</v>
      </c>
      <c r="HL22" s="13">
        <v>3</v>
      </c>
      <c r="HM22" s="13" t="s">
        <v>2440</v>
      </c>
      <c r="HN22" s="13" t="s">
        <v>303</v>
      </c>
      <c r="HO22" s="13" t="s">
        <v>303</v>
      </c>
      <c r="HP22" s="13" t="s">
        <v>303</v>
      </c>
      <c r="HR22" s="13">
        <v>15</v>
      </c>
      <c r="HS22" s="13">
        <v>15</v>
      </c>
      <c r="HT22" s="13" t="s">
        <v>2441</v>
      </c>
      <c r="HU22" s="13" t="s">
        <v>303</v>
      </c>
      <c r="HV22" s="13" t="s">
        <v>303</v>
      </c>
      <c r="HW22" s="13" t="s">
        <v>303</v>
      </c>
      <c r="HY22" s="13">
        <v>2</v>
      </c>
      <c r="HZ22" s="13">
        <v>0.28999999999999998</v>
      </c>
      <c r="IA22" s="13" t="s">
        <v>2359</v>
      </c>
      <c r="ID22" s="17"/>
      <c r="IE22" s="17"/>
      <c r="IF22" s="17"/>
      <c r="IG22" s="17"/>
      <c r="IH22" s="17"/>
      <c r="II22" s="17"/>
      <c r="IJ22" s="17"/>
      <c r="IK22" s="17"/>
      <c r="IL22" s="17"/>
      <c r="IM22" s="17"/>
      <c r="IP22" s="13" t="s">
        <v>2337</v>
      </c>
      <c r="IQ22" s="13">
        <v>1</v>
      </c>
      <c r="IR22" s="13">
        <v>0</v>
      </c>
      <c r="IS22" s="18">
        <v>0</v>
      </c>
      <c r="IT22" s="18">
        <v>0</v>
      </c>
      <c r="IU22" s="18">
        <v>0</v>
      </c>
      <c r="IV22" s="18">
        <v>0</v>
      </c>
      <c r="IW22" s="13">
        <v>0</v>
      </c>
      <c r="IX22" s="13">
        <v>0</v>
      </c>
      <c r="IY22" s="13">
        <v>0</v>
      </c>
      <c r="IZ22" s="13">
        <v>0</v>
      </c>
      <c r="JE22" s="13" t="s">
        <v>305</v>
      </c>
      <c r="JF22" s="13">
        <v>1</v>
      </c>
      <c r="JG22" s="13">
        <v>0</v>
      </c>
      <c r="JH22" s="13">
        <v>0</v>
      </c>
      <c r="JI22" s="13">
        <v>0</v>
      </c>
      <c r="JK22" s="13">
        <v>46501046</v>
      </c>
      <c r="JL22" s="13" t="s">
        <v>2596</v>
      </c>
      <c r="JM22" s="13" t="s">
        <v>2597</v>
      </c>
      <c r="JN22" s="13">
        <v>20</v>
      </c>
    </row>
    <row r="23" spans="1:274" x14ac:dyDescent="0.3">
      <c r="A23" s="13" t="s">
        <v>2598</v>
      </c>
      <c r="B23" s="13" t="s">
        <v>2599</v>
      </c>
      <c r="C23" s="57" t="s">
        <v>2600</v>
      </c>
      <c r="D23" s="13" t="s">
        <v>312</v>
      </c>
      <c r="E23" s="13" t="s">
        <v>340</v>
      </c>
      <c r="F23" s="13" t="s">
        <v>340</v>
      </c>
      <c r="G23" s="13" t="s">
        <v>340</v>
      </c>
      <c r="H23" s="13" t="s">
        <v>1039</v>
      </c>
      <c r="I23" s="13" t="s">
        <v>314</v>
      </c>
      <c r="J23" s="13" t="s">
        <v>303</v>
      </c>
      <c r="K23" s="13" t="s">
        <v>303</v>
      </c>
      <c r="L23" s="13" t="s">
        <v>303</v>
      </c>
      <c r="N23" s="13">
        <v>0.75</v>
      </c>
      <c r="O23" s="13">
        <v>0.75</v>
      </c>
      <c r="P23" s="13" t="s">
        <v>388</v>
      </c>
      <c r="Q23" s="13" t="s">
        <v>303</v>
      </c>
      <c r="R23" s="13" t="s">
        <v>303</v>
      </c>
      <c r="S23" s="13" t="s">
        <v>303</v>
      </c>
      <c r="U23" s="13">
        <v>2</v>
      </c>
      <c r="V23" s="13">
        <v>2</v>
      </c>
      <c r="W23" s="13" t="s">
        <v>2353</v>
      </c>
      <c r="X23" s="13" t="s">
        <v>303</v>
      </c>
      <c r="Y23" s="13" t="s">
        <v>303</v>
      </c>
      <c r="Z23" s="13" t="s">
        <v>303</v>
      </c>
      <c r="AB23" s="13">
        <v>4</v>
      </c>
      <c r="AC23" s="13">
        <v>4</v>
      </c>
      <c r="AD23" s="13" t="s">
        <v>2134</v>
      </c>
      <c r="AE23" s="13" t="s">
        <v>303</v>
      </c>
      <c r="AF23" s="13" t="s">
        <v>303</v>
      </c>
      <c r="AG23" s="13" t="s">
        <v>303</v>
      </c>
      <c r="AI23" s="13">
        <v>4</v>
      </c>
      <c r="AJ23" s="13">
        <v>4</v>
      </c>
      <c r="AK23" s="13" t="s">
        <v>2196</v>
      </c>
      <c r="AL23" s="13" t="s">
        <v>303</v>
      </c>
      <c r="AM23" s="13" t="s">
        <v>303</v>
      </c>
      <c r="AN23" s="13" t="s">
        <v>303</v>
      </c>
      <c r="AP23" s="13">
        <v>1.25</v>
      </c>
      <c r="AQ23" s="13">
        <v>1.25</v>
      </c>
      <c r="AR23" s="13" t="s">
        <v>2030</v>
      </c>
      <c r="AS23" s="13" t="s">
        <v>303</v>
      </c>
      <c r="AT23" s="13" t="s">
        <v>303</v>
      </c>
      <c r="AU23" s="13" t="s">
        <v>303</v>
      </c>
      <c r="AW23" s="13">
        <v>2.72</v>
      </c>
      <c r="AX23" s="13">
        <v>2.72</v>
      </c>
      <c r="AY23" s="13" t="s">
        <v>362</v>
      </c>
      <c r="AZ23" s="13" t="s">
        <v>303</v>
      </c>
      <c r="BA23" s="13" t="s">
        <v>303</v>
      </c>
      <c r="BB23" s="13" t="s">
        <v>303</v>
      </c>
      <c r="BD23" s="13">
        <v>2.25</v>
      </c>
      <c r="BE23" s="13">
        <v>2.25</v>
      </c>
      <c r="BF23" s="13" t="s">
        <v>1880</v>
      </c>
      <c r="BG23" s="13" t="s">
        <v>303</v>
      </c>
      <c r="BH23" s="13" t="s">
        <v>303</v>
      </c>
      <c r="BI23" s="13" t="s">
        <v>303</v>
      </c>
      <c r="BK23" s="13">
        <v>2.25</v>
      </c>
      <c r="BL23" s="13">
        <v>2.25</v>
      </c>
      <c r="BM23" s="13" t="s">
        <v>381</v>
      </c>
      <c r="BN23" s="13" t="s">
        <v>303</v>
      </c>
      <c r="BO23" s="13" t="s">
        <v>303</v>
      </c>
      <c r="BP23" s="13" t="s">
        <v>303</v>
      </c>
      <c r="BR23" s="13">
        <v>2</v>
      </c>
      <c r="BS23" s="13">
        <v>2</v>
      </c>
      <c r="BT23" s="13" t="s">
        <v>2601</v>
      </c>
      <c r="BU23" s="13" t="s">
        <v>303</v>
      </c>
      <c r="BV23" s="13" t="s">
        <v>303</v>
      </c>
      <c r="BW23" s="13" t="s">
        <v>303</v>
      </c>
      <c r="BY23" s="13">
        <v>3</v>
      </c>
      <c r="BZ23" s="13">
        <v>3</v>
      </c>
      <c r="CA23" s="13" t="s">
        <v>377</v>
      </c>
      <c r="CB23" s="13" t="s">
        <v>303</v>
      </c>
      <c r="CC23" s="13" t="s">
        <v>303</v>
      </c>
      <c r="CD23" s="13" t="s">
        <v>303</v>
      </c>
      <c r="CF23" s="13">
        <v>3.25</v>
      </c>
      <c r="CG23" s="13">
        <v>3.25</v>
      </c>
      <c r="CH23" s="13" t="s">
        <v>374</v>
      </c>
      <c r="CI23" s="13" t="s">
        <v>303</v>
      </c>
      <c r="CJ23" s="13" t="s">
        <v>303</v>
      </c>
      <c r="CK23" s="13" t="s">
        <v>303</v>
      </c>
      <c r="CM23" s="13">
        <v>2.5</v>
      </c>
      <c r="CN23" s="13">
        <v>2.5</v>
      </c>
      <c r="CO23" s="13" t="s">
        <v>399</v>
      </c>
      <c r="CP23" s="13" t="s">
        <v>303</v>
      </c>
      <c r="CQ23" s="13" t="s">
        <v>303</v>
      </c>
      <c r="CR23" s="13" t="s">
        <v>304</v>
      </c>
      <c r="CS23" s="13">
        <v>500</v>
      </c>
      <c r="CT23" s="13">
        <v>5.75</v>
      </c>
      <c r="CU23" s="13">
        <v>2.88</v>
      </c>
      <c r="CV23" s="13" t="s">
        <v>1880</v>
      </c>
      <c r="CW23" s="13" t="s">
        <v>303</v>
      </c>
      <c r="CX23" s="13" t="s">
        <v>303</v>
      </c>
      <c r="CY23" s="13" t="s">
        <v>303</v>
      </c>
      <c r="DA23" s="13">
        <v>4.25</v>
      </c>
      <c r="DB23" s="13">
        <v>4.25</v>
      </c>
      <c r="DC23" s="13" t="s">
        <v>413</v>
      </c>
      <c r="DD23" s="13" t="s">
        <v>303</v>
      </c>
      <c r="DE23" s="13" t="s">
        <v>303</v>
      </c>
      <c r="DF23" s="13" t="s">
        <v>304</v>
      </c>
      <c r="DG23" s="13">
        <v>140</v>
      </c>
      <c r="DH23" s="13">
        <v>3</v>
      </c>
      <c r="DI23" s="13">
        <v>4.29</v>
      </c>
      <c r="DJ23" s="13" t="s">
        <v>2468</v>
      </c>
      <c r="DK23" s="13" t="s">
        <v>303</v>
      </c>
      <c r="DL23" s="13" t="s">
        <v>303</v>
      </c>
      <c r="DM23" s="13" t="s">
        <v>303</v>
      </c>
      <c r="DO23" s="13">
        <v>8.5</v>
      </c>
      <c r="DP23" s="13">
        <v>8.5</v>
      </c>
      <c r="DQ23" s="13" t="s">
        <v>327</v>
      </c>
      <c r="DR23" s="13" t="s">
        <v>304</v>
      </c>
      <c r="DY23" s="13" t="s">
        <v>304</v>
      </c>
      <c r="EF23" s="13" t="s">
        <v>303</v>
      </c>
      <c r="EG23" s="13" t="s">
        <v>303</v>
      </c>
      <c r="EH23" s="13" t="s">
        <v>304</v>
      </c>
      <c r="EI23" s="13">
        <v>4</v>
      </c>
      <c r="EJ23" s="13">
        <v>1</v>
      </c>
      <c r="EK23" s="13">
        <v>1.25</v>
      </c>
      <c r="EL23" s="13" t="s">
        <v>304</v>
      </c>
      <c r="ER23" s="13" t="s">
        <v>304</v>
      </c>
      <c r="EX23" s="13" t="s">
        <v>304</v>
      </c>
      <c r="FD23" s="13" t="s">
        <v>304</v>
      </c>
      <c r="FJ23" s="13" t="s">
        <v>303</v>
      </c>
      <c r="FK23" s="13" t="s">
        <v>303</v>
      </c>
      <c r="FL23" s="13" t="s">
        <v>303</v>
      </c>
      <c r="FN23" s="13">
        <v>1.25</v>
      </c>
      <c r="FO23" s="13">
        <v>1.25</v>
      </c>
      <c r="FP23" s="13" t="s">
        <v>323</v>
      </c>
      <c r="FQ23" s="13" t="s">
        <v>303</v>
      </c>
      <c r="FR23" s="13" t="s">
        <v>303</v>
      </c>
      <c r="FS23" s="13" t="s">
        <v>304</v>
      </c>
      <c r="FT23" s="13">
        <v>2.5</v>
      </c>
      <c r="FU23" s="13">
        <v>15</v>
      </c>
      <c r="FV23" s="13">
        <v>6</v>
      </c>
      <c r="FW23" s="13" t="s">
        <v>1510</v>
      </c>
      <c r="FX23" s="13" t="s">
        <v>303</v>
      </c>
      <c r="FY23" s="13" t="s">
        <v>303</v>
      </c>
      <c r="FZ23" s="13" t="s">
        <v>303</v>
      </c>
      <c r="GB23" s="13">
        <v>5</v>
      </c>
      <c r="GC23" s="13">
        <v>5</v>
      </c>
      <c r="GD23" s="13" t="s">
        <v>1535</v>
      </c>
      <c r="GE23" s="13" t="s">
        <v>303</v>
      </c>
      <c r="GF23" s="13" t="s">
        <v>303</v>
      </c>
      <c r="GG23" s="13" t="s">
        <v>304</v>
      </c>
      <c r="GH23" s="13">
        <v>400</v>
      </c>
      <c r="GI23" s="13">
        <v>6</v>
      </c>
      <c r="GJ23" s="13">
        <v>3.75</v>
      </c>
      <c r="GK23" s="13" t="s">
        <v>2091</v>
      </c>
      <c r="GL23" s="13" t="s">
        <v>303</v>
      </c>
      <c r="GM23" s="13" t="s">
        <v>303</v>
      </c>
      <c r="GN23" s="13" t="s">
        <v>304</v>
      </c>
      <c r="GO23" s="13">
        <v>5</v>
      </c>
      <c r="GP23" s="13">
        <v>5</v>
      </c>
      <c r="GQ23" s="13">
        <v>1</v>
      </c>
      <c r="GR23" s="13" t="s">
        <v>1535</v>
      </c>
      <c r="GS23" s="13" t="s">
        <v>303</v>
      </c>
      <c r="GT23" s="13" t="s">
        <v>303</v>
      </c>
      <c r="GU23" s="13" t="s">
        <v>303</v>
      </c>
      <c r="GW23" s="13">
        <v>6</v>
      </c>
      <c r="GX23" s="13">
        <v>6</v>
      </c>
      <c r="GY23" s="13" t="s">
        <v>2137</v>
      </c>
      <c r="GZ23" s="13" t="s">
        <v>303</v>
      </c>
      <c r="HA23" s="13" t="s">
        <v>303</v>
      </c>
      <c r="HB23" s="13" t="s">
        <v>303</v>
      </c>
      <c r="HD23" s="13">
        <v>1</v>
      </c>
      <c r="HE23" s="13">
        <v>1</v>
      </c>
      <c r="HF23" s="13" t="s">
        <v>2602</v>
      </c>
      <c r="HG23" s="13" t="s">
        <v>303</v>
      </c>
      <c r="HH23" s="13" t="s">
        <v>303</v>
      </c>
      <c r="HI23" s="13" t="s">
        <v>303</v>
      </c>
      <c r="HK23" s="13">
        <v>2.25</v>
      </c>
      <c r="HL23" s="13">
        <v>2.25</v>
      </c>
      <c r="HM23" s="13" t="s">
        <v>384</v>
      </c>
      <c r="HN23" s="13" t="s">
        <v>303</v>
      </c>
      <c r="HO23" s="13" t="s">
        <v>303</v>
      </c>
      <c r="HP23" s="13" t="s">
        <v>303</v>
      </c>
      <c r="HR23" s="13">
        <v>15</v>
      </c>
      <c r="HS23" s="13">
        <v>15</v>
      </c>
      <c r="HT23" s="13" t="s">
        <v>384</v>
      </c>
      <c r="HU23" s="13" t="s">
        <v>303</v>
      </c>
      <c r="HV23" s="13" t="s">
        <v>303</v>
      </c>
      <c r="HW23" s="13" t="s">
        <v>303</v>
      </c>
      <c r="HY23" s="13">
        <v>2</v>
      </c>
      <c r="HZ23" s="13">
        <v>0.28999999999999998</v>
      </c>
      <c r="IA23" s="13" t="s">
        <v>2332</v>
      </c>
      <c r="ID23" s="17"/>
      <c r="IE23" s="17"/>
      <c r="IF23" s="17"/>
      <c r="IG23" s="17"/>
      <c r="IH23" s="17"/>
      <c r="II23" s="17"/>
      <c r="IJ23" s="17"/>
      <c r="IK23" s="17"/>
      <c r="IL23" s="17"/>
      <c r="IM23" s="17"/>
      <c r="IP23" s="13" t="s">
        <v>305</v>
      </c>
      <c r="IQ23" s="13">
        <v>1</v>
      </c>
      <c r="IR23" s="13">
        <v>0</v>
      </c>
      <c r="IS23" s="18">
        <v>0</v>
      </c>
      <c r="IT23" s="18">
        <v>0</v>
      </c>
      <c r="IU23" s="18">
        <v>0</v>
      </c>
      <c r="IV23" s="18">
        <v>0</v>
      </c>
      <c r="IW23" s="13">
        <v>0</v>
      </c>
      <c r="IX23" s="13">
        <v>0</v>
      </c>
      <c r="IY23" s="13">
        <v>0</v>
      </c>
      <c r="IZ23" s="13">
        <v>0</v>
      </c>
      <c r="JE23" s="13" t="s">
        <v>305</v>
      </c>
      <c r="JF23" s="13">
        <v>1</v>
      </c>
      <c r="JG23" s="13">
        <v>0</v>
      </c>
      <c r="JH23" s="13">
        <v>0</v>
      </c>
      <c r="JI23" s="13">
        <v>0</v>
      </c>
      <c r="JK23" s="13">
        <v>46397957</v>
      </c>
      <c r="JL23" s="13" t="s">
        <v>2603</v>
      </c>
      <c r="JM23" s="13" t="s">
        <v>2604</v>
      </c>
      <c r="JN23" s="13">
        <v>21</v>
      </c>
    </row>
    <row r="24" spans="1:274" x14ac:dyDescent="0.3">
      <c r="A24" s="13" t="s">
        <v>2605</v>
      </c>
      <c r="B24" s="13" t="s">
        <v>2606</v>
      </c>
      <c r="C24" s="57" t="s">
        <v>2600</v>
      </c>
      <c r="D24" s="13" t="s">
        <v>312</v>
      </c>
      <c r="E24" s="13" t="s">
        <v>340</v>
      </c>
      <c r="F24" s="13" t="s">
        <v>340</v>
      </c>
      <c r="G24" s="13" t="s">
        <v>340</v>
      </c>
      <c r="H24" s="13" t="s">
        <v>1039</v>
      </c>
      <c r="I24" s="13" t="s">
        <v>302</v>
      </c>
      <c r="EL24" s="13" t="s">
        <v>303</v>
      </c>
      <c r="EM24" s="13" t="s">
        <v>303</v>
      </c>
      <c r="EN24" s="13" t="s">
        <v>303</v>
      </c>
      <c r="EP24" s="13">
        <v>2</v>
      </c>
      <c r="EQ24" s="13">
        <v>2</v>
      </c>
      <c r="ER24" s="13" t="s">
        <v>303</v>
      </c>
      <c r="ES24" s="13" t="s">
        <v>303</v>
      </c>
      <c r="ET24" s="13" t="s">
        <v>303</v>
      </c>
      <c r="EV24" s="13">
        <v>1.25</v>
      </c>
      <c r="EW24" s="13">
        <v>1.25</v>
      </c>
      <c r="EX24" s="13" t="s">
        <v>303</v>
      </c>
      <c r="EY24" s="13" t="s">
        <v>303</v>
      </c>
      <c r="EZ24" s="13" t="s">
        <v>303</v>
      </c>
      <c r="FB24" s="13">
        <v>2</v>
      </c>
      <c r="FC24" s="13">
        <v>2</v>
      </c>
      <c r="FD24" s="13" t="s">
        <v>303</v>
      </c>
      <c r="FE24" s="13" t="s">
        <v>303</v>
      </c>
      <c r="FF24" s="13" t="s">
        <v>303</v>
      </c>
      <c r="FH24" s="13">
        <v>1</v>
      </c>
      <c r="FI24" s="13">
        <v>1</v>
      </c>
      <c r="ID24" s="17"/>
      <c r="IE24" s="17"/>
      <c r="IF24" s="17"/>
      <c r="IG24" s="17"/>
      <c r="IH24" s="17"/>
      <c r="II24" s="17"/>
      <c r="IJ24" s="17"/>
      <c r="IK24" s="17"/>
      <c r="IL24" s="17"/>
      <c r="IM24" s="17"/>
      <c r="IP24" s="13" t="s">
        <v>305</v>
      </c>
      <c r="IQ24" s="13">
        <v>1</v>
      </c>
      <c r="IR24" s="13">
        <v>0</v>
      </c>
      <c r="IS24" s="18">
        <v>0</v>
      </c>
      <c r="IT24" s="18">
        <v>0</v>
      </c>
      <c r="IU24" s="18">
        <v>0</v>
      </c>
      <c r="IV24" s="18">
        <v>0</v>
      </c>
      <c r="IW24" s="13">
        <v>0</v>
      </c>
      <c r="IX24" s="13">
        <v>0</v>
      </c>
      <c r="IY24" s="13">
        <v>0</v>
      </c>
      <c r="IZ24" s="13">
        <v>0</v>
      </c>
      <c r="JE24" s="13" t="s">
        <v>305</v>
      </c>
      <c r="JF24" s="13">
        <v>1</v>
      </c>
      <c r="JG24" s="13">
        <v>0</v>
      </c>
      <c r="JH24" s="13">
        <v>0</v>
      </c>
      <c r="JI24" s="13">
        <v>0</v>
      </c>
      <c r="JK24" s="13">
        <v>46397958</v>
      </c>
      <c r="JL24" s="13" t="s">
        <v>2607</v>
      </c>
      <c r="JM24" s="13" t="s">
        <v>2608</v>
      </c>
      <c r="JN24" s="13">
        <v>22</v>
      </c>
    </row>
    <row r="25" spans="1:274" x14ac:dyDescent="0.3">
      <c r="A25" s="13" t="s">
        <v>2609</v>
      </c>
      <c r="B25" s="13" t="s">
        <v>2610</v>
      </c>
      <c r="C25" s="57" t="s">
        <v>2600</v>
      </c>
      <c r="D25" s="13" t="s">
        <v>312</v>
      </c>
      <c r="E25" s="13" t="s">
        <v>340</v>
      </c>
      <c r="F25" s="13" t="s">
        <v>340</v>
      </c>
      <c r="G25" s="13" t="s">
        <v>340</v>
      </c>
      <c r="H25" s="13" t="s">
        <v>1039</v>
      </c>
      <c r="I25" s="13" t="s">
        <v>364</v>
      </c>
      <c r="DR25" s="13" t="s">
        <v>303</v>
      </c>
      <c r="DS25" s="13" t="s">
        <v>303</v>
      </c>
      <c r="DT25" s="13" t="s">
        <v>303</v>
      </c>
      <c r="DV25" s="13">
        <v>5.5</v>
      </c>
      <c r="DW25" s="13">
        <v>5.5</v>
      </c>
      <c r="DX25" s="13" t="s">
        <v>327</v>
      </c>
      <c r="DY25" s="13" t="s">
        <v>303</v>
      </c>
      <c r="DZ25" s="13" t="s">
        <v>303</v>
      </c>
      <c r="EA25" s="13" t="s">
        <v>303</v>
      </c>
      <c r="EC25" s="13">
        <v>23</v>
      </c>
      <c r="ED25" s="13">
        <v>23</v>
      </c>
      <c r="EE25" s="13" t="s">
        <v>1857</v>
      </c>
      <c r="ID25" s="17"/>
      <c r="IE25" s="17"/>
      <c r="IF25" s="17"/>
      <c r="IG25" s="17"/>
      <c r="IH25" s="17"/>
      <c r="II25" s="17"/>
      <c r="IJ25" s="17"/>
      <c r="IK25" s="17"/>
      <c r="IL25" s="17"/>
      <c r="IM25" s="17"/>
      <c r="IP25" s="13" t="s">
        <v>305</v>
      </c>
      <c r="IQ25" s="13">
        <v>1</v>
      </c>
      <c r="IR25" s="13">
        <v>0</v>
      </c>
      <c r="IS25" s="18">
        <v>0</v>
      </c>
      <c r="IT25" s="18">
        <v>0</v>
      </c>
      <c r="IU25" s="18">
        <v>0</v>
      </c>
      <c r="IV25" s="18">
        <v>0</v>
      </c>
      <c r="IW25" s="13">
        <v>0</v>
      </c>
      <c r="IX25" s="13">
        <v>0</v>
      </c>
      <c r="IY25" s="13">
        <v>0</v>
      </c>
      <c r="IZ25" s="13">
        <v>0</v>
      </c>
      <c r="JE25" s="13" t="s">
        <v>305</v>
      </c>
      <c r="JF25" s="13">
        <v>1</v>
      </c>
      <c r="JG25" s="13">
        <v>0</v>
      </c>
      <c r="JH25" s="13">
        <v>0</v>
      </c>
      <c r="JI25" s="13">
        <v>0</v>
      </c>
      <c r="JK25" s="13">
        <v>46397959</v>
      </c>
      <c r="JL25" s="13" t="s">
        <v>2611</v>
      </c>
      <c r="JM25" s="13" t="s">
        <v>2612</v>
      </c>
      <c r="JN25" s="13">
        <v>23</v>
      </c>
    </row>
    <row r="26" spans="1:274" x14ac:dyDescent="0.3">
      <c r="A26" s="13" t="s">
        <v>2613</v>
      </c>
      <c r="B26" s="13" t="s">
        <v>2614</v>
      </c>
      <c r="C26" s="57" t="s">
        <v>2600</v>
      </c>
      <c r="D26" s="13" t="s">
        <v>312</v>
      </c>
      <c r="E26" s="13" t="s">
        <v>340</v>
      </c>
      <c r="F26" s="13" t="s">
        <v>340</v>
      </c>
      <c r="G26" s="13" t="s">
        <v>340</v>
      </c>
      <c r="H26" s="13" t="s">
        <v>1039</v>
      </c>
      <c r="I26" s="13" t="s">
        <v>1883</v>
      </c>
      <c r="IB26" s="13" t="s">
        <v>303</v>
      </c>
      <c r="IC26" s="13" t="s">
        <v>2527</v>
      </c>
      <c r="ID26" s="17"/>
      <c r="IE26" s="17" t="s">
        <v>303</v>
      </c>
      <c r="IF26" s="17" t="s">
        <v>303</v>
      </c>
      <c r="IG26" s="17"/>
      <c r="IH26" s="17">
        <v>15</v>
      </c>
      <c r="II26" s="17">
        <v>15</v>
      </c>
      <c r="IJ26" s="17"/>
      <c r="IK26" s="17"/>
      <c r="IL26" s="17"/>
      <c r="IM26" s="17"/>
      <c r="IO26" s="13">
        <v>15</v>
      </c>
      <c r="IP26" s="13" t="s">
        <v>305</v>
      </c>
      <c r="IQ26" s="13">
        <v>1</v>
      </c>
      <c r="IR26" s="13">
        <v>0</v>
      </c>
      <c r="IS26" s="18">
        <v>0</v>
      </c>
      <c r="IT26" s="18">
        <v>0</v>
      </c>
      <c r="IU26" s="18">
        <v>0</v>
      </c>
      <c r="IV26" s="18">
        <v>0</v>
      </c>
      <c r="IW26" s="13">
        <v>0</v>
      </c>
      <c r="IX26" s="13">
        <v>0</v>
      </c>
      <c r="IY26" s="13">
        <v>0</v>
      </c>
      <c r="IZ26" s="13">
        <v>0</v>
      </c>
      <c r="JE26" s="13" t="s">
        <v>305</v>
      </c>
      <c r="JF26" s="13">
        <v>1</v>
      </c>
      <c r="JG26" s="13">
        <v>0</v>
      </c>
      <c r="JH26" s="13">
        <v>0</v>
      </c>
      <c r="JI26" s="13">
        <v>0</v>
      </c>
      <c r="JK26" s="13">
        <v>46397960</v>
      </c>
      <c r="JL26" s="13" t="s">
        <v>2615</v>
      </c>
      <c r="JM26" s="13" t="s">
        <v>2616</v>
      </c>
      <c r="JN26" s="13">
        <v>24</v>
      </c>
    </row>
    <row r="27" spans="1:274" x14ac:dyDescent="0.3">
      <c r="A27" s="13" t="s">
        <v>2617</v>
      </c>
      <c r="B27" s="13" t="s">
        <v>2618</v>
      </c>
      <c r="C27" s="57" t="s">
        <v>2600</v>
      </c>
      <c r="D27" s="13" t="s">
        <v>312</v>
      </c>
      <c r="E27" s="13" t="s">
        <v>340</v>
      </c>
      <c r="F27" s="13" t="s">
        <v>340</v>
      </c>
      <c r="G27" s="13" t="s">
        <v>340</v>
      </c>
      <c r="H27" s="13" t="s">
        <v>1039</v>
      </c>
      <c r="I27" s="13" t="s">
        <v>314</v>
      </c>
      <c r="J27" s="13" t="s">
        <v>303</v>
      </c>
      <c r="K27" s="13" t="s">
        <v>303</v>
      </c>
      <c r="L27" s="13" t="s">
        <v>303</v>
      </c>
      <c r="N27" s="13">
        <v>1</v>
      </c>
      <c r="O27" s="13">
        <v>1</v>
      </c>
      <c r="P27" s="13" t="s">
        <v>388</v>
      </c>
      <c r="Q27" s="13" t="s">
        <v>303</v>
      </c>
      <c r="R27" s="13" t="s">
        <v>303</v>
      </c>
      <c r="S27" s="13" t="s">
        <v>303</v>
      </c>
      <c r="U27" s="13">
        <v>2.25</v>
      </c>
      <c r="V27" s="13">
        <v>2.25</v>
      </c>
      <c r="W27" s="13" t="s">
        <v>2619</v>
      </c>
      <c r="X27" s="13" t="s">
        <v>303</v>
      </c>
      <c r="Y27" s="13" t="s">
        <v>303</v>
      </c>
      <c r="Z27" s="13" t="s">
        <v>304</v>
      </c>
      <c r="AA27" s="13">
        <v>2</v>
      </c>
      <c r="AB27" s="13">
        <v>6.75</v>
      </c>
      <c r="AC27" s="13">
        <v>3.38</v>
      </c>
      <c r="AD27" s="13" t="s">
        <v>2134</v>
      </c>
      <c r="AE27" s="13" t="s">
        <v>303</v>
      </c>
      <c r="AF27" s="13" t="s">
        <v>303</v>
      </c>
      <c r="AG27" s="13" t="s">
        <v>303</v>
      </c>
      <c r="AI27" s="13">
        <v>4.5</v>
      </c>
      <c r="AJ27" s="13">
        <v>4.5</v>
      </c>
      <c r="AK27" s="13" t="s">
        <v>357</v>
      </c>
      <c r="AL27" s="13" t="s">
        <v>303</v>
      </c>
      <c r="AM27" s="13" t="s">
        <v>303</v>
      </c>
      <c r="AN27" s="13" t="s">
        <v>303</v>
      </c>
      <c r="AP27" s="13">
        <v>1</v>
      </c>
      <c r="AQ27" s="13">
        <v>1</v>
      </c>
      <c r="AR27" s="13" t="s">
        <v>2146</v>
      </c>
      <c r="AS27" s="13" t="s">
        <v>303</v>
      </c>
      <c r="AT27" s="13" t="s">
        <v>303</v>
      </c>
      <c r="AU27" s="13" t="s">
        <v>303</v>
      </c>
      <c r="AW27" s="13">
        <v>2.25</v>
      </c>
      <c r="AX27" s="13">
        <v>2.25</v>
      </c>
      <c r="AY27" s="13" t="s">
        <v>2620</v>
      </c>
      <c r="AZ27" s="13" t="s">
        <v>303</v>
      </c>
      <c r="BA27" s="13" t="s">
        <v>303</v>
      </c>
      <c r="BB27" s="13" t="s">
        <v>303</v>
      </c>
      <c r="BD27" s="13">
        <v>2.25</v>
      </c>
      <c r="BE27" s="13">
        <v>2.25</v>
      </c>
      <c r="BF27" s="13" t="s">
        <v>319</v>
      </c>
      <c r="BG27" s="13" t="s">
        <v>303</v>
      </c>
      <c r="BH27" s="13" t="s">
        <v>303</v>
      </c>
      <c r="BI27" s="13" t="s">
        <v>303</v>
      </c>
      <c r="BK27" s="13">
        <v>2.5</v>
      </c>
      <c r="BL27" s="13">
        <v>2.5</v>
      </c>
      <c r="BM27" s="13" t="s">
        <v>2394</v>
      </c>
      <c r="BN27" s="13" t="s">
        <v>303</v>
      </c>
      <c r="BO27" s="13" t="s">
        <v>303</v>
      </c>
      <c r="BP27" s="13" t="s">
        <v>303</v>
      </c>
      <c r="BR27" s="13">
        <v>2.25</v>
      </c>
      <c r="BS27" s="13">
        <v>2.25</v>
      </c>
      <c r="BT27" s="13" t="s">
        <v>2424</v>
      </c>
      <c r="BU27" s="13" t="s">
        <v>303</v>
      </c>
      <c r="BV27" s="13" t="s">
        <v>303</v>
      </c>
      <c r="BW27" s="13" t="s">
        <v>304</v>
      </c>
      <c r="BX27" s="13">
        <v>385</v>
      </c>
      <c r="BY27" s="13">
        <v>6.75</v>
      </c>
      <c r="BZ27" s="13">
        <v>3.51</v>
      </c>
      <c r="CA27" s="13" t="s">
        <v>394</v>
      </c>
      <c r="CB27" s="13" t="s">
        <v>303</v>
      </c>
      <c r="CC27" s="13" t="s">
        <v>303</v>
      </c>
      <c r="CD27" s="13" t="s">
        <v>303</v>
      </c>
      <c r="CF27" s="13">
        <v>2.5</v>
      </c>
      <c r="CG27" s="13">
        <v>2.5</v>
      </c>
      <c r="CH27" s="13" t="s">
        <v>2135</v>
      </c>
      <c r="CI27" s="13" t="s">
        <v>303</v>
      </c>
      <c r="CJ27" s="13" t="s">
        <v>303</v>
      </c>
      <c r="CK27" s="13" t="s">
        <v>303</v>
      </c>
      <c r="CM27" s="13">
        <v>2.5</v>
      </c>
      <c r="CN27" s="13">
        <v>2.5</v>
      </c>
      <c r="CO27" s="13" t="s">
        <v>2395</v>
      </c>
      <c r="CP27" s="13" t="s">
        <v>303</v>
      </c>
      <c r="CQ27" s="13" t="s">
        <v>303</v>
      </c>
      <c r="CR27" s="13" t="s">
        <v>303</v>
      </c>
      <c r="CT27" s="13">
        <v>6.5</v>
      </c>
      <c r="CU27" s="13">
        <v>6.5</v>
      </c>
      <c r="CV27" s="13" t="s">
        <v>392</v>
      </c>
      <c r="CW27" s="13" t="s">
        <v>303</v>
      </c>
      <c r="CX27" s="13" t="s">
        <v>303</v>
      </c>
      <c r="CY27" s="13" t="s">
        <v>303</v>
      </c>
      <c r="DA27" s="13">
        <v>5.5</v>
      </c>
      <c r="DB27" s="13">
        <v>5.5</v>
      </c>
      <c r="DC27" s="13" t="s">
        <v>1880</v>
      </c>
      <c r="DD27" s="13" t="s">
        <v>303</v>
      </c>
      <c r="DE27" s="13" t="s">
        <v>303</v>
      </c>
      <c r="DF27" s="13" t="s">
        <v>304</v>
      </c>
      <c r="DG27" s="13">
        <v>140</v>
      </c>
      <c r="DH27" s="13">
        <v>3.75</v>
      </c>
      <c r="DI27" s="13">
        <v>5.36</v>
      </c>
      <c r="DJ27" s="13" t="s">
        <v>2621</v>
      </c>
      <c r="DK27" s="13" t="s">
        <v>303</v>
      </c>
      <c r="DL27" s="13" t="s">
        <v>303</v>
      </c>
      <c r="DM27" s="13" t="s">
        <v>303</v>
      </c>
      <c r="DO27" s="13">
        <v>9</v>
      </c>
      <c r="DP27" s="13">
        <v>9</v>
      </c>
      <c r="DQ27" s="13" t="s">
        <v>327</v>
      </c>
      <c r="DR27" s="13" t="s">
        <v>304</v>
      </c>
      <c r="DY27" s="13" t="s">
        <v>304</v>
      </c>
      <c r="EF27" s="13" t="s">
        <v>303</v>
      </c>
      <c r="EG27" s="13" t="s">
        <v>303</v>
      </c>
      <c r="EH27" s="13" t="s">
        <v>304</v>
      </c>
      <c r="EI27" s="13">
        <v>4</v>
      </c>
      <c r="EJ27" s="13">
        <v>1</v>
      </c>
      <c r="EK27" s="13">
        <v>1.25</v>
      </c>
      <c r="EL27" s="13" t="s">
        <v>304</v>
      </c>
      <c r="ER27" s="13" t="s">
        <v>304</v>
      </c>
      <c r="EX27" s="13" t="s">
        <v>304</v>
      </c>
      <c r="FD27" s="13" t="s">
        <v>304</v>
      </c>
      <c r="FJ27" s="13" t="s">
        <v>303</v>
      </c>
      <c r="FK27" s="13" t="s">
        <v>303</v>
      </c>
      <c r="FL27" s="13" t="s">
        <v>303</v>
      </c>
      <c r="FN27" s="13">
        <v>2.5</v>
      </c>
      <c r="FO27" s="13">
        <v>2.5</v>
      </c>
      <c r="FP27" s="13" t="s">
        <v>336</v>
      </c>
      <c r="FQ27" s="13" t="s">
        <v>303</v>
      </c>
      <c r="FR27" s="13" t="s">
        <v>303</v>
      </c>
      <c r="FS27" s="13" t="s">
        <v>304</v>
      </c>
      <c r="FT27" s="13">
        <v>2.5</v>
      </c>
      <c r="FU27" s="13">
        <v>12</v>
      </c>
      <c r="FV27" s="13">
        <v>4.8</v>
      </c>
      <c r="FW27" s="13" t="s">
        <v>2026</v>
      </c>
      <c r="FX27" s="13" t="s">
        <v>303</v>
      </c>
      <c r="FY27" s="13" t="s">
        <v>303</v>
      </c>
      <c r="FZ27" s="13" t="s">
        <v>304</v>
      </c>
      <c r="GA27" s="13">
        <v>5</v>
      </c>
      <c r="GB27" s="13">
        <v>6</v>
      </c>
      <c r="GC27" s="13">
        <v>1.2</v>
      </c>
      <c r="GD27" s="13" t="s">
        <v>1535</v>
      </c>
      <c r="GE27" s="13" t="s">
        <v>303</v>
      </c>
      <c r="GF27" s="13" t="s">
        <v>303</v>
      </c>
      <c r="GG27" s="13" t="s">
        <v>304</v>
      </c>
      <c r="GH27" s="13">
        <v>350</v>
      </c>
      <c r="GI27" s="13">
        <v>5</v>
      </c>
      <c r="GJ27" s="13">
        <v>3.57</v>
      </c>
      <c r="GK27" s="13" t="s">
        <v>380</v>
      </c>
      <c r="GL27" s="13" t="s">
        <v>303</v>
      </c>
      <c r="GM27" s="13" t="s">
        <v>303</v>
      </c>
      <c r="GN27" s="13" t="s">
        <v>304</v>
      </c>
      <c r="GO27" s="13">
        <v>5</v>
      </c>
      <c r="GP27" s="13">
        <v>6</v>
      </c>
      <c r="GQ27" s="13">
        <v>1.2</v>
      </c>
      <c r="GR27" s="13" t="s">
        <v>1535</v>
      </c>
      <c r="GS27" s="13" t="s">
        <v>303</v>
      </c>
      <c r="GT27" s="13" t="s">
        <v>303</v>
      </c>
      <c r="GU27" s="13" t="s">
        <v>303</v>
      </c>
      <c r="GW27" s="13">
        <v>7</v>
      </c>
      <c r="GX27" s="13">
        <v>7</v>
      </c>
      <c r="GY27" s="13" t="s">
        <v>2141</v>
      </c>
      <c r="GZ27" s="13" t="s">
        <v>303</v>
      </c>
      <c r="HA27" s="13" t="s">
        <v>303</v>
      </c>
      <c r="HB27" s="13" t="s">
        <v>303</v>
      </c>
      <c r="HD27" s="13">
        <v>3</v>
      </c>
      <c r="HE27" s="13">
        <v>3</v>
      </c>
      <c r="HF27" s="13" t="s">
        <v>2622</v>
      </c>
      <c r="HG27" s="13" t="s">
        <v>303</v>
      </c>
      <c r="HH27" s="13" t="s">
        <v>303</v>
      </c>
      <c r="HI27" s="13" t="s">
        <v>304</v>
      </c>
      <c r="HJ27" s="13">
        <v>15</v>
      </c>
      <c r="HK27" s="13">
        <v>4</v>
      </c>
      <c r="HL27" s="13">
        <v>2.67</v>
      </c>
      <c r="HM27" s="13" t="s">
        <v>384</v>
      </c>
      <c r="HN27" s="13" t="s">
        <v>303</v>
      </c>
      <c r="HO27" s="13" t="s">
        <v>303</v>
      </c>
      <c r="HP27" s="13" t="s">
        <v>304</v>
      </c>
      <c r="HQ27" s="13">
        <v>25</v>
      </c>
      <c r="HR27" s="13">
        <v>14.5</v>
      </c>
      <c r="HS27" s="13">
        <v>17.399999999999999</v>
      </c>
      <c r="HT27" s="13" t="s">
        <v>2199</v>
      </c>
      <c r="HU27" s="13" t="s">
        <v>303</v>
      </c>
      <c r="HV27" s="13" t="s">
        <v>303</v>
      </c>
      <c r="HW27" s="13" t="s">
        <v>303</v>
      </c>
      <c r="HY27" s="13">
        <v>2</v>
      </c>
      <c r="HZ27" s="13">
        <v>0.28999999999999998</v>
      </c>
      <c r="IA27" s="13" t="s">
        <v>2332</v>
      </c>
      <c r="ID27" s="17"/>
      <c r="IE27" s="17"/>
      <c r="IF27" s="17"/>
      <c r="IG27" s="17"/>
      <c r="IH27" s="17"/>
      <c r="II27" s="17"/>
      <c r="IJ27" s="17"/>
      <c r="IK27" s="17"/>
      <c r="IL27" s="17"/>
      <c r="IM27" s="17"/>
      <c r="IP27" s="13" t="s">
        <v>305</v>
      </c>
      <c r="IQ27" s="13">
        <v>1</v>
      </c>
      <c r="IR27" s="13">
        <v>0</v>
      </c>
      <c r="IS27" s="18">
        <v>0</v>
      </c>
      <c r="IT27" s="18">
        <v>0</v>
      </c>
      <c r="IU27" s="18">
        <v>0</v>
      </c>
      <c r="IV27" s="18">
        <v>0</v>
      </c>
      <c r="IW27" s="13">
        <v>0</v>
      </c>
      <c r="IX27" s="13">
        <v>0</v>
      </c>
      <c r="IY27" s="13">
        <v>0</v>
      </c>
      <c r="IZ27" s="13">
        <v>0</v>
      </c>
      <c r="JE27" s="13" t="s">
        <v>305</v>
      </c>
      <c r="JF27" s="13">
        <v>1</v>
      </c>
      <c r="JG27" s="13">
        <v>0</v>
      </c>
      <c r="JH27" s="13">
        <v>0</v>
      </c>
      <c r="JI27" s="13">
        <v>0</v>
      </c>
      <c r="JK27" s="13">
        <v>46397962</v>
      </c>
      <c r="JL27" s="13" t="s">
        <v>2623</v>
      </c>
      <c r="JM27" s="13" t="s">
        <v>2624</v>
      </c>
      <c r="JN27" s="13">
        <v>25</v>
      </c>
    </row>
    <row r="28" spans="1:274" x14ac:dyDescent="0.3">
      <c r="A28" s="13" t="s">
        <v>2625</v>
      </c>
      <c r="B28" s="13" t="s">
        <v>2626</v>
      </c>
      <c r="C28" s="57" t="s">
        <v>2600</v>
      </c>
      <c r="D28" s="13" t="s">
        <v>312</v>
      </c>
      <c r="E28" s="13" t="s">
        <v>340</v>
      </c>
      <c r="F28" s="13" t="s">
        <v>340</v>
      </c>
      <c r="G28" s="13" t="s">
        <v>340</v>
      </c>
      <c r="H28" s="13" t="s">
        <v>1039</v>
      </c>
      <c r="I28" s="13" t="s">
        <v>364</v>
      </c>
      <c r="DR28" s="13" t="s">
        <v>303</v>
      </c>
      <c r="DS28" s="13" t="s">
        <v>303</v>
      </c>
      <c r="DT28" s="13" t="s">
        <v>303</v>
      </c>
      <c r="DV28" s="13">
        <v>6</v>
      </c>
      <c r="DW28" s="13">
        <v>6</v>
      </c>
      <c r="DX28" s="13" t="s">
        <v>327</v>
      </c>
      <c r="DY28" s="13" t="s">
        <v>303</v>
      </c>
      <c r="DZ28" s="13" t="s">
        <v>303</v>
      </c>
      <c r="EA28" s="13" t="s">
        <v>303</v>
      </c>
      <c r="EC28" s="13">
        <v>34</v>
      </c>
      <c r="ED28" s="13">
        <v>34</v>
      </c>
      <c r="EE28" s="13" t="s">
        <v>327</v>
      </c>
      <c r="ID28" s="17"/>
      <c r="IE28" s="17"/>
      <c r="IF28" s="17"/>
      <c r="IG28" s="17"/>
      <c r="IH28" s="17"/>
      <c r="II28" s="17"/>
      <c r="IJ28" s="17"/>
      <c r="IK28" s="17"/>
      <c r="IL28" s="17"/>
      <c r="IM28" s="17"/>
      <c r="IP28" s="13" t="s">
        <v>305</v>
      </c>
      <c r="IQ28" s="13">
        <v>1</v>
      </c>
      <c r="IR28" s="13">
        <v>0</v>
      </c>
      <c r="IS28" s="18">
        <v>0</v>
      </c>
      <c r="IT28" s="18">
        <v>0</v>
      </c>
      <c r="IU28" s="18">
        <v>0</v>
      </c>
      <c r="IV28" s="18">
        <v>0</v>
      </c>
      <c r="IW28" s="13">
        <v>0</v>
      </c>
      <c r="IX28" s="13">
        <v>0</v>
      </c>
      <c r="IY28" s="13">
        <v>0</v>
      </c>
      <c r="IZ28" s="13">
        <v>0</v>
      </c>
      <c r="JE28" s="13" t="s">
        <v>305</v>
      </c>
      <c r="JF28" s="13">
        <v>1</v>
      </c>
      <c r="JG28" s="13">
        <v>0</v>
      </c>
      <c r="JH28" s="13">
        <v>0</v>
      </c>
      <c r="JI28" s="13">
        <v>0</v>
      </c>
      <c r="JK28" s="13">
        <v>46397963</v>
      </c>
      <c r="JL28" s="13" t="s">
        <v>2627</v>
      </c>
      <c r="JM28" s="13" t="s">
        <v>2628</v>
      </c>
      <c r="JN28" s="13">
        <v>26</v>
      </c>
    </row>
    <row r="29" spans="1:274" x14ac:dyDescent="0.3">
      <c r="A29" s="13" t="s">
        <v>2629</v>
      </c>
      <c r="B29" s="13" t="s">
        <v>2630</v>
      </c>
      <c r="C29" s="57" t="s">
        <v>2600</v>
      </c>
      <c r="D29" s="13" t="s">
        <v>312</v>
      </c>
      <c r="E29" s="13" t="s">
        <v>340</v>
      </c>
      <c r="F29" s="13" t="s">
        <v>340</v>
      </c>
      <c r="G29" s="13" t="s">
        <v>340</v>
      </c>
      <c r="H29" s="13" t="s">
        <v>1039</v>
      </c>
      <c r="I29" s="13" t="s">
        <v>302</v>
      </c>
      <c r="EL29" s="13" t="s">
        <v>303</v>
      </c>
      <c r="EM29" s="13" t="s">
        <v>303</v>
      </c>
      <c r="EN29" s="13" t="s">
        <v>303</v>
      </c>
      <c r="EP29" s="13">
        <v>2.5</v>
      </c>
      <c r="EQ29" s="13">
        <v>2.5</v>
      </c>
      <c r="ER29" s="13" t="s">
        <v>303</v>
      </c>
      <c r="ES29" s="13" t="s">
        <v>303</v>
      </c>
      <c r="ET29" s="13" t="s">
        <v>303</v>
      </c>
      <c r="EV29" s="13">
        <v>1.5</v>
      </c>
      <c r="EW29" s="13">
        <v>1.5</v>
      </c>
      <c r="EX29" s="13" t="s">
        <v>303</v>
      </c>
      <c r="EY29" s="13" t="s">
        <v>303</v>
      </c>
      <c r="EZ29" s="13" t="s">
        <v>303</v>
      </c>
      <c r="FB29" s="13">
        <v>2.5</v>
      </c>
      <c r="FC29" s="13">
        <v>2.5</v>
      </c>
      <c r="FD29" s="13" t="s">
        <v>303</v>
      </c>
      <c r="FE29" s="13" t="s">
        <v>303</v>
      </c>
      <c r="FF29" s="13" t="s">
        <v>303</v>
      </c>
      <c r="FH29" s="13">
        <v>1.5</v>
      </c>
      <c r="FI29" s="13">
        <v>1.5</v>
      </c>
      <c r="ID29" s="17"/>
      <c r="IE29" s="17"/>
      <c r="IF29" s="17"/>
      <c r="IG29" s="17"/>
      <c r="IH29" s="17"/>
      <c r="II29" s="17"/>
      <c r="IJ29" s="17"/>
      <c r="IK29" s="17"/>
      <c r="IL29" s="17"/>
      <c r="IM29" s="17"/>
      <c r="IP29" s="13" t="s">
        <v>305</v>
      </c>
      <c r="IQ29" s="13">
        <v>1</v>
      </c>
      <c r="IR29" s="13">
        <v>0</v>
      </c>
      <c r="IS29" s="18">
        <v>0</v>
      </c>
      <c r="IT29" s="18">
        <v>0</v>
      </c>
      <c r="IU29" s="18">
        <v>0</v>
      </c>
      <c r="IV29" s="18">
        <v>0</v>
      </c>
      <c r="IW29" s="13">
        <v>0</v>
      </c>
      <c r="IX29" s="13">
        <v>0</v>
      </c>
      <c r="IY29" s="13">
        <v>0</v>
      </c>
      <c r="IZ29" s="13">
        <v>0</v>
      </c>
      <c r="JE29" s="13" t="s">
        <v>305</v>
      </c>
      <c r="JF29" s="13">
        <v>1</v>
      </c>
      <c r="JG29" s="13">
        <v>0</v>
      </c>
      <c r="JH29" s="13">
        <v>0</v>
      </c>
      <c r="JI29" s="13">
        <v>0</v>
      </c>
      <c r="JK29" s="13">
        <v>46397965</v>
      </c>
      <c r="JL29" s="13" t="s">
        <v>2631</v>
      </c>
      <c r="JM29" s="13" t="s">
        <v>2632</v>
      </c>
      <c r="JN29" s="13">
        <v>27</v>
      </c>
    </row>
    <row r="30" spans="1:274" x14ac:dyDescent="0.3">
      <c r="A30" s="13" t="s">
        <v>2633</v>
      </c>
      <c r="B30" s="13" t="s">
        <v>2634</v>
      </c>
      <c r="C30" s="57" t="s">
        <v>2600</v>
      </c>
      <c r="D30" s="13" t="s">
        <v>312</v>
      </c>
      <c r="E30" s="13" t="s">
        <v>340</v>
      </c>
      <c r="F30" s="13" t="s">
        <v>340</v>
      </c>
      <c r="G30" s="13" t="s">
        <v>340</v>
      </c>
      <c r="H30" s="13" t="s">
        <v>1039</v>
      </c>
      <c r="I30" s="13" t="s">
        <v>1883</v>
      </c>
      <c r="IB30" s="13" t="s">
        <v>303</v>
      </c>
      <c r="IC30" s="13" t="s">
        <v>2527</v>
      </c>
      <c r="ID30" s="17"/>
      <c r="IE30" s="17" t="s">
        <v>303</v>
      </c>
      <c r="IF30" s="17" t="s">
        <v>303</v>
      </c>
      <c r="IG30" s="17"/>
      <c r="IH30" s="17">
        <v>20</v>
      </c>
      <c r="II30" s="17">
        <v>20</v>
      </c>
      <c r="IJ30" s="17"/>
      <c r="IK30" s="17"/>
      <c r="IL30" s="17"/>
      <c r="IM30" s="17"/>
      <c r="IO30" s="13">
        <v>20</v>
      </c>
      <c r="IP30" s="13" t="s">
        <v>305</v>
      </c>
      <c r="IQ30" s="13">
        <v>1</v>
      </c>
      <c r="IR30" s="13">
        <v>0</v>
      </c>
      <c r="IS30" s="18">
        <v>0</v>
      </c>
      <c r="IT30" s="18">
        <v>0</v>
      </c>
      <c r="IU30" s="18">
        <v>0</v>
      </c>
      <c r="IV30" s="18">
        <v>0</v>
      </c>
      <c r="IW30" s="13">
        <v>0</v>
      </c>
      <c r="IX30" s="13">
        <v>0</v>
      </c>
      <c r="IY30" s="13">
        <v>0</v>
      </c>
      <c r="IZ30" s="13">
        <v>0</v>
      </c>
      <c r="JE30" s="13" t="s">
        <v>305</v>
      </c>
      <c r="JF30" s="13">
        <v>1</v>
      </c>
      <c r="JG30" s="13">
        <v>0</v>
      </c>
      <c r="JH30" s="13">
        <v>0</v>
      </c>
      <c r="JI30" s="13">
        <v>0</v>
      </c>
      <c r="JK30" s="13">
        <v>46397966</v>
      </c>
      <c r="JL30" s="13" t="s">
        <v>2635</v>
      </c>
      <c r="JM30" s="13" t="s">
        <v>2636</v>
      </c>
      <c r="JN30" s="13">
        <v>28</v>
      </c>
    </row>
    <row r="31" spans="1:274" x14ac:dyDescent="0.3">
      <c r="A31" s="13" t="s">
        <v>2637</v>
      </c>
      <c r="B31" s="13" t="s">
        <v>2638</v>
      </c>
      <c r="C31" s="57" t="s">
        <v>2600</v>
      </c>
      <c r="D31" s="13" t="s">
        <v>312</v>
      </c>
      <c r="E31" s="13" t="s">
        <v>340</v>
      </c>
      <c r="F31" s="13" t="s">
        <v>340</v>
      </c>
      <c r="G31" s="13" t="s">
        <v>340</v>
      </c>
      <c r="H31" s="13" t="s">
        <v>1039</v>
      </c>
      <c r="I31" s="13" t="s">
        <v>314</v>
      </c>
      <c r="J31" s="13" t="s">
        <v>303</v>
      </c>
      <c r="K31" s="13" t="s">
        <v>303</v>
      </c>
      <c r="L31" s="13" t="s">
        <v>303</v>
      </c>
      <c r="N31" s="13">
        <v>1</v>
      </c>
      <c r="O31" s="13">
        <v>1</v>
      </c>
      <c r="P31" s="13" t="s">
        <v>388</v>
      </c>
      <c r="Q31" s="13" t="s">
        <v>303</v>
      </c>
      <c r="R31" s="13" t="s">
        <v>303</v>
      </c>
      <c r="S31" s="13" t="s">
        <v>303</v>
      </c>
      <c r="U31" s="13">
        <v>2.5</v>
      </c>
      <c r="V31" s="13">
        <v>2.5</v>
      </c>
      <c r="W31" s="13" t="s">
        <v>2111</v>
      </c>
      <c r="X31" s="13" t="s">
        <v>303</v>
      </c>
      <c r="Y31" s="13" t="s">
        <v>303</v>
      </c>
      <c r="Z31" s="13" t="s">
        <v>303</v>
      </c>
      <c r="AB31" s="13">
        <v>4</v>
      </c>
      <c r="AC31" s="13">
        <v>4</v>
      </c>
      <c r="AD31" s="13" t="s">
        <v>2134</v>
      </c>
      <c r="AE31" s="13" t="s">
        <v>303</v>
      </c>
      <c r="AF31" s="13" t="s">
        <v>303</v>
      </c>
      <c r="AG31" s="13" t="s">
        <v>303</v>
      </c>
      <c r="AI31" s="13">
        <v>4.5</v>
      </c>
      <c r="AJ31" s="13">
        <v>4.5</v>
      </c>
      <c r="AK31" s="13" t="s">
        <v>2111</v>
      </c>
      <c r="AL31" s="13" t="s">
        <v>303</v>
      </c>
      <c r="AM31" s="13" t="s">
        <v>303</v>
      </c>
      <c r="AN31" s="13" t="s">
        <v>303</v>
      </c>
      <c r="AP31" s="13">
        <v>1.5</v>
      </c>
      <c r="AQ31" s="13">
        <v>1.5</v>
      </c>
      <c r="AR31" s="13" t="s">
        <v>342</v>
      </c>
      <c r="AS31" s="13" t="s">
        <v>303</v>
      </c>
      <c r="AT31" s="13" t="s">
        <v>303</v>
      </c>
      <c r="AU31" s="13" t="s">
        <v>303</v>
      </c>
      <c r="AW31" s="13">
        <v>3.5</v>
      </c>
      <c r="AX31" s="13">
        <v>3.5</v>
      </c>
      <c r="AY31" s="13" t="s">
        <v>328</v>
      </c>
      <c r="AZ31" s="13" t="s">
        <v>303</v>
      </c>
      <c r="BA31" s="13" t="s">
        <v>303</v>
      </c>
      <c r="BB31" s="13" t="s">
        <v>303</v>
      </c>
      <c r="BD31" s="13">
        <v>2.5</v>
      </c>
      <c r="BE31" s="13">
        <v>2.5</v>
      </c>
      <c r="BF31" s="13" t="s">
        <v>344</v>
      </c>
      <c r="BG31" s="13" t="s">
        <v>303</v>
      </c>
      <c r="BH31" s="13" t="s">
        <v>303</v>
      </c>
      <c r="BI31" s="13" t="s">
        <v>303</v>
      </c>
      <c r="BK31" s="13">
        <v>2.5</v>
      </c>
      <c r="BL31" s="13">
        <v>2.5</v>
      </c>
      <c r="BM31" s="13" t="s">
        <v>2639</v>
      </c>
      <c r="BN31" s="13" t="s">
        <v>303</v>
      </c>
      <c r="BO31" s="13" t="s">
        <v>303</v>
      </c>
      <c r="BP31" s="13" t="s">
        <v>303</v>
      </c>
      <c r="BR31" s="13">
        <v>2.25</v>
      </c>
      <c r="BS31" s="13">
        <v>2.25</v>
      </c>
      <c r="BT31" s="13" t="s">
        <v>2424</v>
      </c>
      <c r="BU31" s="13" t="s">
        <v>303</v>
      </c>
      <c r="BV31" s="13" t="s">
        <v>303</v>
      </c>
      <c r="BW31" s="13" t="s">
        <v>304</v>
      </c>
      <c r="BX31" s="13">
        <v>385</v>
      </c>
      <c r="BY31" s="13">
        <v>6.75</v>
      </c>
      <c r="BZ31" s="13">
        <v>3.51</v>
      </c>
      <c r="CA31" s="13" t="s">
        <v>394</v>
      </c>
      <c r="CB31" s="13" t="s">
        <v>303</v>
      </c>
      <c r="CC31" s="13" t="s">
        <v>303</v>
      </c>
      <c r="CD31" s="13" t="s">
        <v>303</v>
      </c>
      <c r="CF31" s="13">
        <v>3.5</v>
      </c>
      <c r="CG31" s="13">
        <v>3.5</v>
      </c>
      <c r="CH31" s="13" t="s">
        <v>2640</v>
      </c>
      <c r="CI31" s="13" t="s">
        <v>303</v>
      </c>
      <c r="CJ31" s="13" t="s">
        <v>303</v>
      </c>
      <c r="CK31" s="13" t="s">
        <v>303</v>
      </c>
      <c r="CM31" s="13">
        <v>3</v>
      </c>
      <c r="CN31" s="13">
        <v>3</v>
      </c>
      <c r="CO31" s="13" t="s">
        <v>1867</v>
      </c>
      <c r="CP31" s="13" t="s">
        <v>303</v>
      </c>
      <c r="CQ31" s="13" t="s">
        <v>303</v>
      </c>
      <c r="CR31" s="13" t="s">
        <v>304</v>
      </c>
      <c r="CS31" s="13">
        <v>500</v>
      </c>
      <c r="CT31" s="13">
        <v>12.5</v>
      </c>
      <c r="CU31" s="13">
        <v>6.25</v>
      </c>
      <c r="CV31" s="13" t="s">
        <v>413</v>
      </c>
      <c r="CW31" s="13" t="s">
        <v>303</v>
      </c>
      <c r="CX31" s="13" t="s">
        <v>303</v>
      </c>
      <c r="CY31" s="13" t="s">
        <v>303</v>
      </c>
      <c r="DA31" s="13">
        <v>6.5</v>
      </c>
      <c r="DB31" s="13">
        <v>6.5</v>
      </c>
      <c r="DC31" s="13" t="s">
        <v>2158</v>
      </c>
      <c r="DD31" s="13" t="s">
        <v>303</v>
      </c>
      <c r="DE31" s="13" t="s">
        <v>303</v>
      </c>
      <c r="DF31" s="13" t="s">
        <v>304</v>
      </c>
      <c r="DG31" s="13">
        <v>160</v>
      </c>
      <c r="DH31" s="13">
        <v>4.5</v>
      </c>
      <c r="DI31" s="13">
        <v>5.63</v>
      </c>
      <c r="DJ31" s="13" t="s">
        <v>393</v>
      </c>
      <c r="DK31" s="13" t="s">
        <v>303</v>
      </c>
      <c r="DL31" s="13" t="s">
        <v>303</v>
      </c>
      <c r="DM31" s="13" t="s">
        <v>303</v>
      </c>
      <c r="DO31" s="13">
        <v>10</v>
      </c>
      <c r="DP31" s="13">
        <v>10</v>
      </c>
      <c r="DQ31" s="13" t="s">
        <v>327</v>
      </c>
      <c r="DR31" s="13" t="s">
        <v>304</v>
      </c>
      <c r="DY31" s="13" t="s">
        <v>304</v>
      </c>
      <c r="EF31" s="13" t="s">
        <v>303</v>
      </c>
      <c r="EG31" s="13" t="s">
        <v>303</v>
      </c>
      <c r="EH31" s="13" t="s">
        <v>304</v>
      </c>
      <c r="EI31" s="13">
        <v>4</v>
      </c>
      <c r="EJ31" s="13">
        <v>1</v>
      </c>
      <c r="EK31" s="13">
        <v>1.25</v>
      </c>
      <c r="EL31" s="13" t="s">
        <v>304</v>
      </c>
      <c r="ER31" s="13" t="s">
        <v>304</v>
      </c>
      <c r="EX31" s="13" t="s">
        <v>304</v>
      </c>
      <c r="FD31" s="13" t="s">
        <v>304</v>
      </c>
      <c r="FJ31" s="13" t="s">
        <v>303</v>
      </c>
      <c r="FK31" s="13" t="s">
        <v>303</v>
      </c>
      <c r="FL31" s="13" t="s">
        <v>303</v>
      </c>
      <c r="FN31" s="13">
        <v>1.5</v>
      </c>
      <c r="FO31" s="13">
        <v>1.5</v>
      </c>
      <c r="FP31" s="13" t="s">
        <v>2331</v>
      </c>
      <c r="FQ31" s="13" t="s">
        <v>303</v>
      </c>
      <c r="FR31" s="13" t="s">
        <v>303</v>
      </c>
      <c r="FS31" s="13" t="s">
        <v>304</v>
      </c>
      <c r="FT31" s="13">
        <v>2.5</v>
      </c>
      <c r="FU31" s="13">
        <v>25</v>
      </c>
      <c r="FV31" s="13">
        <v>10</v>
      </c>
      <c r="FW31" s="13" t="s">
        <v>2397</v>
      </c>
      <c r="FX31" s="13" t="s">
        <v>303</v>
      </c>
      <c r="FY31" s="13" t="s">
        <v>303</v>
      </c>
      <c r="FZ31" s="13" t="s">
        <v>304</v>
      </c>
      <c r="GA31" s="13">
        <v>5</v>
      </c>
      <c r="GB31" s="13">
        <v>7</v>
      </c>
      <c r="GC31" s="13">
        <v>1.4</v>
      </c>
      <c r="GD31" s="13" t="s">
        <v>2026</v>
      </c>
      <c r="GE31" s="13" t="s">
        <v>303</v>
      </c>
      <c r="GF31" s="13" t="s">
        <v>303</v>
      </c>
      <c r="GG31" s="13" t="s">
        <v>304</v>
      </c>
      <c r="GH31" s="13">
        <v>380</v>
      </c>
      <c r="GI31" s="13">
        <v>7</v>
      </c>
      <c r="GJ31" s="13">
        <v>4.6100000000000003</v>
      </c>
      <c r="GK31" s="13" t="s">
        <v>2152</v>
      </c>
      <c r="GL31" s="13" t="s">
        <v>303</v>
      </c>
      <c r="GM31" s="13" t="s">
        <v>303</v>
      </c>
      <c r="GN31" s="13" t="s">
        <v>304</v>
      </c>
      <c r="GO31" s="13">
        <v>5</v>
      </c>
      <c r="GP31" s="13">
        <v>7</v>
      </c>
      <c r="GQ31" s="13">
        <v>1.4</v>
      </c>
      <c r="GR31" s="13" t="s">
        <v>2026</v>
      </c>
      <c r="GS31" s="13" t="s">
        <v>303</v>
      </c>
      <c r="GT31" s="13" t="s">
        <v>303</v>
      </c>
      <c r="GU31" s="13" t="s">
        <v>303</v>
      </c>
      <c r="GW31" s="13">
        <v>6</v>
      </c>
      <c r="GX31" s="13">
        <v>6</v>
      </c>
      <c r="GY31" s="13" t="s">
        <v>338</v>
      </c>
      <c r="GZ31" s="13" t="s">
        <v>303</v>
      </c>
      <c r="HA31" s="13" t="s">
        <v>303</v>
      </c>
      <c r="HB31" s="13" t="s">
        <v>303</v>
      </c>
      <c r="HD31" s="13">
        <v>4</v>
      </c>
      <c r="HE31" s="13">
        <v>4</v>
      </c>
      <c r="HF31" s="13" t="s">
        <v>1504</v>
      </c>
      <c r="HG31" s="13" t="s">
        <v>303</v>
      </c>
      <c r="HH31" s="13" t="s">
        <v>303</v>
      </c>
      <c r="HI31" s="13" t="s">
        <v>303</v>
      </c>
      <c r="HK31" s="13">
        <v>2.5</v>
      </c>
      <c r="HL31" s="13">
        <v>2.5</v>
      </c>
      <c r="HM31" s="13" t="s">
        <v>384</v>
      </c>
      <c r="HN31" s="13" t="s">
        <v>303</v>
      </c>
      <c r="HO31" s="13" t="s">
        <v>303</v>
      </c>
      <c r="HP31" s="13" t="s">
        <v>304</v>
      </c>
      <c r="HQ31" s="13">
        <v>32</v>
      </c>
      <c r="HR31" s="13">
        <v>14</v>
      </c>
      <c r="HS31" s="13">
        <v>13.13</v>
      </c>
      <c r="HT31" s="13" t="s">
        <v>2136</v>
      </c>
      <c r="HU31" s="13" t="s">
        <v>303</v>
      </c>
      <c r="HV31" s="13" t="s">
        <v>303</v>
      </c>
      <c r="HW31" s="13" t="s">
        <v>303</v>
      </c>
      <c r="HY31" s="13">
        <v>2</v>
      </c>
      <c r="HZ31" s="13">
        <v>0.28999999999999998</v>
      </c>
      <c r="IA31" s="13" t="s">
        <v>2138</v>
      </c>
      <c r="ID31" s="17"/>
      <c r="IE31" s="17"/>
      <c r="IF31" s="17"/>
      <c r="IG31" s="17"/>
      <c r="IH31" s="17"/>
      <c r="II31" s="17"/>
      <c r="IJ31" s="17"/>
      <c r="IK31" s="17"/>
      <c r="IL31" s="17"/>
      <c r="IM31" s="17"/>
      <c r="IP31" s="13" t="s">
        <v>305</v>
      </c>
      <c r="IQ31" s="13">
        <v>1</v>
      </c>
      <c r="IR31" s="13">
        <v>0</v>
      </c>
      <c r="IS31" s="18">
        <v>0</v>
      </c>
      <c r="IT31" s="18">
        <v>0</v>
      </c>
      <c r="IU31" s="18">
        <v>0</v>
      </c>
      <c r="IV31" s="18">
        <v>0</v>
      </c>
      <c r="IW31" s="13">
        <v>0</v>
      </c>
      <c r="IX31" s="13">
        <v>0</v>
      </c>
      <c r="IY31" s="13">
        <v>0</v>
      </c>
      <c r="IZ31" s="13">
        <v>0</v>
      </c>
      <c r="JE31" s="13" t="s">
        <v>305</v>
      </c>
      <c r="JF31" s="13">
        <v>1</v>
      </c>
      <c r="JG31" s="13">
        <v>0</v>
      </c>
      <c r="JH31" s="13">
        <v>0</v>
      </c>
      <c r="JI31" s="13">
        <v>0</v>
      </c>
      <c r="JK31" s="13">
        <v>46397967</v>
      </c>
      <c r="JL31" s="13" t="s">
        <v>2641</v>
      </c>
      <c r="JM31" s="13" t="s">
        <v>2642</v>
      </c>
      <c r="JN31" s="13">
        <v>29</v>
      </c>
    </row>
    <row r="32" spans="1:274" x14ac:dyDescent="0.3">
      <c r="A32" s="13" t="s">
        <v>2643</v>
      </c>
      <c r="B32" s="13" t="s">
        <v>2644</v>
      </c>
      <c r="C32" s="57" t="s">
        <v>2600</v>
      </c>
      <c r="D32" s="13" t="s">
        <v>312</v>
      </c>
      <c r="E32" s="13" t="s">
        <v>340</v>
      </c>
      <c r="F32" s="13" t="s">
        <v>340</v>
      </c>
      <c r="G32" s="13" t="s">
        <v>340</v>
      </c>
      <c r="H32" s="13" t="s">
        <v>1039</v>
      </c>
      <c r="I32" s="13" t="s">
        <v>364</v>
      </c>
      <c r="DR32" s="13" t="s">
        <v>303</v>
      </c>
      <c r="DS32" s="13" t="s">
        <v>303</v>
      </c>
      <c r="DT32" s="13" t="s">
        <v>303</v>
      </c>
      <c r="DV32" s="13">
        <v>6.5</v>
      </c>
      <c r="DW32" s="13">
        <v>6.5</v>
      </c>
      <c r="DX32" s="13" t="s">
        <v>327</v>
      </c>
      <c r="DY32" s="13" t="s">
        <v>303</v>
      </c>
      <c r="DZ32" s="13" t="s">
        <v>303</v>
      </c>
      <c r="EA32" s="13" t="s">
        <v>303</v>
      </c>
      <c r="EC32" s="13">
        <v>34</v>
      </c>
      <c r="ED32" s="13">
        <v>34</v>
      </c>
      <c r="EE32" s="13" t="s">
        <v>327</v>
      </c>
      <c r="ID32" s="17"/>
      <c r="IE32" s="17"/>
      <c r="IF32" s="17"/>
      <c r="IG32" s="17"/>
      <c r="IH32" s="17"/>
      <c r="II32" s="17"/>
      <c r="IJ32" s="17"/>
      <c r="IK32" s="17"/>
      <c r="IL32" s="17"/>
      <c r="IM32" s="17"/>
      <c r="IP32" s="13" t="s">
        <v>305</v>
      </c>
      <c r="IQ32" s="13">
        <v>1</v>
      </c>
      <c r="IR32" s="13">
        <v>0</v>
      </c>
      <c r="IS32" s="18">
        <v>0</v>
      </c>
      <c r="IT32" s="18">
        <v>0</v>
      </c>
      <c r="IU32" s="18">
        <v>0</v>
      </c>
      <c r="IV32" s="18">
        <v>0</v>
      </c>
      <c r="IW32" s="13">
        <v>0</v>
      </c>
      <c r="IX32" s="13">
        <v>0</v>
      </c>
      <c r="IY32" s="13">
        <v>0</v>
      </c>
      <c r="IZ32" s="13">
        <v>0</v>
      </c>
      <c r="JE32" s="13" t="s">
        <v>305</v>
      </c>
      <c r="JF32" s="13">
        <v>1</v>
      </c>
      <c r="JG32" s="13">
        <v>0</v>
      </c>
      <c r="JH32" s="13">
        <v>0</v>
      </c>
      <c r="JI32" s="13">
        <v>0</v>
      </c>
      <c r="JK32" s="13">
        <v>46397968</v>
      </c>
      <c r="JL32" s="13" t="s">
        <v>2645</v>
      </c>
      <c r="JM32" s="13" t="s">
        <v>2646</v>
      </c>
      <c r="JN32" s="13">
        <v>30</v>
      </c>
    </row>
    <row r="33" spans="1:274" x14ac:dyDescent="0.3">
      <c r="A33" s="13" t="s">
        <v>2647</v>
      </c>
      <c r="B33" s="13" t="s">
        <v>2648</v>
      </c>
      <c r="C33" s="57" t="s">
        <v>2600</v>
      </c>
      <c r="D33" s="13" t="s">
        <v>312</v>
      </c>
      <c r="E33" s="13" t="s">
        <v>340</v>
      </c>
      <c r="F33" s="13" t="s">
        <v>340</v>
      </c>
      <c r="G33" s="13" t="s">
        <v>340</v>
      </c>
      <c r="H33" s="13" t="s">
        <v>2649</v>
      </c>
      <c r="I33" s="13" t="s">
        <v>302</v>
      </c>
      <c r="EL33" s="13" t="s">
        <v>303</v>
      </c>
      <c r="EM33" s="13" t="s">
        <v>303</v>
      </c>
      <c r="EN33" s="13" t="s">
        <v>303</v>
      </c>
      <c r="EP33" s="13">
        <v>3</v>
      </c>
      <c r="EQ33" s="13">
        <v>3</v>
      </c>
      <c r="ER33" s="13" t="s">
        <v>303</v>
      </c>
      <c r="ES33" s="13" t="s">
        <v>303</v>
      </c>
      <c r="ET33" s="13" t="s">
        <v>303</v>
      </c>
      <c r="EV33" s="13">
        <v>2</v>
      </c>
      <c r="EW33" s="13">
        <v>2</v>
      </c>
      <c r="EX33" s="13" t="s">
        <v>303</v>
      </c>
      <c r="EY33" s="13" t="s">
        <v>303</v>
      </c>
      <c r="EZ33" s="13" t="s">
        <v>303</v>
      </c>
      <c r="FB33" s="13">
        <v>3</v>
      </c>
      <c r="FC33" s="13">
        <v>3</v>
      </c>
      <c r="FD33" s="13" t="s">
        <v>303</v>
      </c>
      <c r="FE33" s="13" t="s">
        <v>303</v>
      </c>
      <c r="FF33" s="13" t="s">
        <v>303</v>
      </c>
      <c r="FH33" s="13">
        <v>2</v>
      </c>
      <c r="FI33" s="13">
        <v>2</v>
      </c>
      <c r="ID33" s="17"/>
      <c r="IE33" s="17"/>
      <c r="IF33" s="17"/>
      <c r="IG33" s="17"/>
      <c r="IH33" s="17"/>
      <c r="II33" s="17"/>
      <c r="IJ33" s="17"/>
      <c r="IK33" s="17"/>
      <c r="IL33" s="17"/>
      <c r="IM33" s="17"/>
      <c r="IP33" s="13" t="s">
        <v>305</v>
      </c>
      <c r="IQ33" s="13">
        <v>1</v>
      </c>
      <c r="IR33" s="13">
        <v>0</v>
      </c>
      <c r="IS33" s="18">
        <v>0</v>
      </c>
      <c r="IT33" s="18">
        <v>0</v>
      </c>
      <c r="IU33" s="18">
        <v>0</v>
      </c>
      <c r="IV33" s="18">
        <v>0</v>
      </c>
      <c r="IW33" s="13">
        <v>0</v>
      </c>
      <c r="IX33" s="13">
        <v>0</v>
      </c>
      <c r="IY33" s="13">
        <v>0</v>
      </c>
      <c r="IZ33" s="13">
        <v>0</v>
      </c>
      <c r="JE33" s="13" t="s">
        <v>305</v>
      </c>
      <c r="JF33" s="13">
        <v>1</v>
      </c>
      <c r="JG33" s="13">
        <v>0</v>
      </c>
      <c r="JH33" s="13">
        <v>0</v>
      </c>
      <c r="JI33" s="13">
        <v>0</v>
      </c>
      <c r="JK33" s="13">
        <v>46397969</v>
      </c>
      <c r="JL33" s="13" t="s">
        <v>2650</v>
      </c>
      <c r="JM33" s="13" t="s">
        <v>2651</v>
      </c>
      <c r="JN33" s="13">
        <v>31</v>
      </c>
    </row>
    <row r="34" spans="1:274" x14ac:dyDescent="0.3">
      <c r="A34" s="13" t="s">
        <v>2652</v>
      </c>
      <c r="B34" s="13" t="s">
        <v>2653</v>
      </c>
      <c r="C34" s="57" t="s">
        <v>2600</v>
      </c>
      <c r="D34" s="13" t="s">
        <v>312</v>
      </c>
      <c r="E34" s="13" t="s">
        <v>340</v>
      </c>
      <c r="F34" s="13" t="s">
        <v>340</v>
      </c>
      <c r="G34" s="13" t="s">
        <v>340</v>
      </c>
      <c r="H34" s="13" t="s">
        <v>1039</v>
      </c>
      <c r="I34" s="13" t="s">
        <v>1883</v>
      </c>
      <c r="IB34" s="13" t="s">
        <v>303</v>
      </c>
      <c r="IC34" s="13" t="s">
        <v>2522</v>
      </c>
      <c r="ID34" s="17"/>
      <c r="IE34" s="17"/>
      <c r="IF34" s="17"/>
      <c r="IG34" s="17"/>
      <c r="IH34" s="17"/>
      <c r="II34" s="17"/>
      <c r="IJ34" s="17" t="s">
        <v>303</v>
      </c>
      <c r="IK34" s="17" t="s">
        <v>303</v>
      </c>
      <c r="IL34" s="17"/>
      <c r="IM34" s="17">
        <v>30</v>
      </c>
      <c r="IN34" s="13">
        <v>30</v>
      </c>
      <c r="IO34" s="13">
        <v>30</v>
      </c>
      <c r="IP34" s="13" t="s">
        <v>305</v>
      </c>
      <c r="IQ34" s="13">
        <v>1</v>
      </c>
      <c r="IR34" s="13">
        <v>0</v>
      </c>
      <c r="IS34" s="18">
        <v>0</v>
      </c>
      <c r="IT34" s="18">
        <v>0</v>
      </c>
      <c r="IU34" s="18">
        <v>0</v>
      </c>
      <c r="IV34" s="18">
        <v>0</v>
      </c>
      <c r="IW34" s="13">
        <v>0</v>
      </c>
      <c r="IX34" s="13">
        <v>0</v>
      </c>
      <c r="IY34" s="13">
        <v>0</v>
      </c>
      <c r="IZ34" s="13">
        <v>0</v>
      </c>
      <c r="JE34" s="13" t="s">
        <v>305</v>
      </c>
      <c r="JF34" s="13">
        <v>1</v>
      </c>
      <c r="JG34" s="13">
        <v>0</v>
      </c>
      <c r="JH34" s="13">
        <v>0</v>
      </c>
      <c r="JI34" s="13">
        <v>0</v>
      </c>
      <c r="JK34" s="13">
        <v>46397970</v>
      </c>
      <c r="JL34" s="13" t="s">
        <v>2654</v>
      </c>
      <c r="JM34" s="13" t="s">
        <v>2655</v>
      </c>
      <c r="JN34" s="13">
        <v>32</v>
      </c>
    </row>
    <row r="35" spans="1:274" x14ac:dyDescent="0.3">
      <c r="A35" s="13" t="s">
        <v>2656</v>
      </c>
      <c r="B35" s="13" t="s">
        <v>2657</v>
      </c>
      <c r="C35" s="57" t="s">
        <v>2600</v>
      </c>
      <c r="D35" s="13" t="s">
        <v>312</v>
      </c>
      <c r="E35" s="13" t="s">
        <v>340</v>
      </c>
      <c r="F35" s="13" t="s">
        <v>340</v>
      </c>
      <c r="G35" s="13" t="s">
        <v>340</v>
      </c>
      <c r="H35" s="13" t="s">
        <v>1039</v>
      </c>
      <c r="I35" s="13" t="s">
        <v>314</v>
      </c>
      <c r="J35" s="13" t="s">
        <v>303</v>
      </c>
      <c r="K35" s="13" t="s">
        <v>303</v>
      </c>
      <c r="L35" s="13" t="s">
        <v>303</v>
      </c>
      <c r="N35" s="13">
        <v>1</v>
      </c>
      <c r="O35" s="13">
        <v>1</v>
      </c>
      <c r="P35" s="13" t="s">
        <v>2032</v>
      </c>
      <c r="Q35" s="13" t="s">
        <v>303</v>
      </c>
      <c r="R35" s="13" t="s">
        <v>303</v>
      </c>
      <c r="S35" s="13" t="s">
        <v>303</v>
      </c>
      <c r="U35" s="13">
        <v>2</v>
      </c>
      <c r="V35" s="13">
        <v>2</v>
      </c>
      <c r="W35" s="13" t="s">
        <v>2161</v>
      </c>
      <c r="X35" s="13" t="s">
        <v>303</v>
      </c>
      <c r="Y35" s="13" t="s">
        <v>303</v>
      </c>
      <c r="Z35" s="13" t="s">
        <v>304</v>
      </c>
      <c r="AA35" s="13">
        <v>2</v>
      </c>
      <c r="AB35" s="13">
        <v>7.5</v>
      </c>
      <c r="AC35" s="13">
        <v>3.75</v>
      </c>
      <c r="AD35" s="13" t="s">
        <v>2134</v>
      </c>
      <c r="AE35" s="13" t="s">
        <v>303</v>
      </c>
      <c r="AF35" s="13" t="s">
        <v>303</v>
      </c>
      <c r="AG35" s="13" t="s">
        <v>303</v>
      </c>
      <c r="AI35" s="13">
        <v>5</v>
      </c>
      <c r="AJ35" s="13">
        <v>5</v>
      </c>
      <c r="AK35" s="13" t="s">
        <v>2088</v>
      </c>
      <c r="AL35" s="13" t="s">
        <v>303</v>
      </c>
      <c r="AM35" s="13" t="s">
        <v>303</v>
      </c>
      <c r="AN35" s="13" t="s">
        <v>304</v>
      </c>
      <c r="AO35" s="13">
        <v>400</v>
      </c>
      <c r="AP35" s="13">
        <v>1.25</v>
      </c>
      <c r="AQ35" s="13">
        <v>1.56</v>
      </c>
      <c r="AR35" s="13" t="s">
        <v>362</v>
      </c>
      <c r="AS35" s="13" t="s">
        <v>303</v>
      </c>
      <c r="AT35" s="13" t="s">
        <v>303</v>
      </c>
      <c r="AU35" s="13" t="s">
        <v>303</v>
      </c>
      <c r="AW35" s="13">
        <v>3</v>
      </c>
      <c r="AX35" s="13">
        <v>3</v>
      </c>
      <c r="AY35" s="13" t="s">
        <v>362</v>
      </c>
      <c r="AZ35" s="13" t="s">
        <v>303</v>
      </c>
      <c r="BA35" s="13" t="s">
        <v>303</v>
      </c>
      <c r="BB35" s="13" t="s">
        <v>303</v>
      </c>
      <c r="BD35" s="13">
        <v>2.25</v>
      </c>
      <c r="BE35" s="13">
        <v>2.25</v>
      </c>
      <c r="BF35" s="13" t="s">
        <v>319</v>
      </c>
      <c r="BG35" s="13" t="s">
        <v>303</v>
      </c>
      <c r="BH35" s="13" t="s">
        <v>303</v>
      </c>
      <c r="BI35" s="13" t="s">
        <v>303</v>
      </c>
      <c r="BK35" s="13">
        <v>3.5</v>
      </c>
      <c r="BL35" s="13">
        <v>3.5</v>
      </c>
      <c r="BM35" s="13" t="s">
        <v>1893</v>
      </c>
      <c r="BN35" s="13" t="s">
        <v>303</v>
      </c>
      <c r="BO35" s="13" t="s">
        <v>303</v>
      </c>
      <c r="BP35" s="13" t="s">
        <v>303</v>
      </c>
      <c r="BR35" s="13">
        <v>2.25</v>
      </c>
      <c r="BS35" s="13">
        <v>2.25</v>
      </c>
      <c r="BT35" s="13" t="s">
        <v>381</v>
      </c>
      <c r="BU35" s="13" t="s">
        <v>303</v>
      </c>
      <c r="BV35" s="13" t="s">
        <v>303</v>
      </c>
      <c r="BW35" s="13" t="s">
        <v>303</v>
      </c>
      <c r="BY35" s="13">
        <v>3</v>
      </c>
      <c r="BZ35" s="13">
        <v>3</v>
      </c>
      <c r="CA35" s="13" t="s">
        <v>377</v>
      </c>
      <c r="CB35" s="13" t="s">
        <v>303</v>
      </c>
      <c r="CC35" s="13" t="s">
        <v>303</v>
      </c>
      <c r="CD35" s="13" t="s">
        <v>303</v>
      </c>
      <c r="CF35" s="13">
        <v>3.5</v>
      </c>
      <c r="CG35" s="13">
        <v>3.5</v>
      </c>
      <c r="CH35" s="13" t="s">
        <v>2658</v>
      </c>
      <c r="CI35" s="13" t="s">
        <v>303</v>
      </c>
      <c r="CJ35" s="13" t="s">
        <v>303</v>
      </c>
      <c r="CK35" s="13" t="s">
        <v>303</v>
      </c>
      <c r="CM35" s="13">
        <v>2.5</v>
      </c>
      <c r="CN35" s="13">
        <v>2.5</v>
      </c>
      <c r="CO35" s="13" t="s">
        <v>2398</v>
      </c>
      <c r="CP35" s="13" t="s">
        <v>303</v>
      </c>
      <c r="CQ35" s="13" t="s">
        <v>303</v>
      </c>
      <c r="CR35" s="13" t="s">
        <v>303</v>
      </c>
      <c r="CT35" s="13">
        <v>6.5</v>
      </c>
      <c r="CU35" s="13">
        <v>6.5</v>
      </c>
      <c r="CV35" s="13" t="s">
        <v>392</v>
      </c>
      <c r="CW35" s="13" t="s">
        <v>303</v>
      </c>
      <c r="CX35" s="13" t="s">
        <v>303</v>
      </c>
      <c r="CY35" s="13" t="s">
        <v>303</v>
      </c>
      <c r="DA35" s="13">
        <v>5.5</v>
      </c>
      <c r="DB35" s="13">
        <v>5.5</v>
      </c>
      <c r="DC35" s="13" t="s">
        <v>2659</v>
      </c>
      <c r="DD35" s="13" t="s">
        <v>303</v>
      </c>
      <c r="DE35" s="13" t="s">
        <v>303</v>
      </c>
      <c r="DF35" s="13" t="s">
        <v>304</v>
      </c>
      <c r="DG35" s="13">
        <v>160</v>
      </c>
      <c r="DH35" s="13">
        <v>5</v>
      </c>
      <c r="DI35" s="13">
        <v>6.25</v>
      </c>
      <c r="DJ35" s="13" t="s">
        <v>2660</v>
      </c>
      <c r="DK35" s="13" t="s">
        <v>303</v>
      </c>
      <c r="DL35" s="13" t="s">
        <v>303</v>
      </c>
      <c r="DM35" s="13" t="s">
        <v>303</v>
      </c>
      <c r="DO35" s="13">
        <v>9</v>
      </c>
      <c r="DP35" s="13">
        <v>9</v>
      </c>
      <c r="DQ35" s="13" t="s">
        <v>327</v>
      </c>
      <c r="DR35" s="13" t="s">
        <v>304</v>
      </c>
      <c r="DY35" s="13" t="s">
        <v>304</v>
      </c>
      <c r="EF35" s="13" t="s">
        <v>303</v>
      </c>
      <c r="EG35" s="13" t="s">
        <v>303</v>
      </c>
      <c r="EH35" s="13" t="s">
        <v>304</v>
      </c>
      <c r="EI35" s="13">
        <v>7</v>
      </c>
      <c r="EJ35" s="13">
        <v>2</v>
      </c>
      <c r="EK35" s="13">
        <v>1.43</v>
      </c>
      <c r="EL35" s="13" t="s">
        <v>304</v>
      </c>
      <c r="ER35" s="13" t="s">
        <v>304</v>
      </c>
      <c r="EX35" s="13" t="s">
        <v>304</v>
      </c>
      <c r="FD35" s="13" t="s">
        <v>304</v>
      </c>
      <c r="FJ35" s="13" t="s">
        <v>303</v>
      </c>
      <c r="FK35" s="13" t="s">
        <v>303</v>
      </c>
      <c r="FL35" s="13" t="s">
        <v>303</v>
      </c>
      <c r="FN35" s="13">
        <v>2.5</v>
      </c>
      <c r="FO35" s="13">
        <v>2.5</v>
      </c>
      <c r="FP35" s="13" t="s">
        <v>336</v>
      </c>
      <c r="FQ35" s="13" t="s">
        <v>303</v>
      </c>
      <c r="FR35" s="13" t="s">
        <v>303</v>
      </c>
      <c r="FS35" s="13" t="s">
        <v>304</v>
      </c>
      <c r="FT35" s="13">
        <v>2.5</v>
      </c>
      <c r="FU35" s="13">
        <v>15</v>
      </c>
      <c r="FV35" s="13">
        <v>6</v>
      </c>
      <c r="FW35" s="13" t="s">
        <v>1510</v>
      </c>
      <c r="FX35" s="13" t="s">
        <v>303</v>
      </c>
      <c r="FY35" s="13" t="s">
        <v>303</v>
      </c>
      <c r="FZ35" s="13" t="s">
        <v>304</v>
      </c>
      <c r="GA35" s="13">
        <v>5</v>
      </c>
      <c r="GB35" s="13">
        <v>5</v>
      </c>
      <c r="GC35" s="13">
        <v>1</v>
      </c>
      <c r="GD35" s="13" t="s">
        <v>1535</v>
      </c>
      <c r="GE35" s="13" t="s">
        <v>303</v>
      </c>
      <c r="GF35" s="13" t="s">
        <v>303</v>
      </c>
      <c r="GG35" s="13" t="s">
        <v>304</v>
      </c>
      <c r="GH35" s="13">
        <v>350</v>
      </c>
      <c r="GI35" s="13">
        <v>5.5</v>
      </c>
      <c r="GJ35" s="13">
        <v>3.93</v>
      </c>
      <c r="GK35" s="13" t="s">
        <v>380</v>
      </c>
      <c r="GL35" s="13" t="s">
        <v>303</v>
      </c>
      <c r="GM35" s="13" t="s">
        <v>303</v>
      </c>
      <c r="GN35" s="13" t="s">
        <v>303</v>
      </c>
      <c r="GP35" s="13">
        <v>3.5</v>
      </c>
      <c r="GQ35" s="13">
        <v>3.5</v>
      </c>
      <c r="GR35" s="13" t="s">
        <v>408</v>
      </c>
      <c r="GS35" s="13" t="s">
        <v>303</v>
      </c>
      <c r="GT35" s="13" t="s">
        <v>303</v>
      </c>
      <c r="GU35" s="13" t="s">
        <v>303</v>
      </c>
      <c r="GW35" s="13">
        <v>7</v>
      </c>
      <c r="GX35" s="13">
        <v>7</v>
      </c>
      <c r="GY35" s="13" t="s">
        <v>2141</v>
      </c>
      <c r="GZ35" s="13" t="s">
        <v>303</v>
      </c>
      <c r="HA35" s="13" t="s">
        <v>303</v>
      </c>
      <c r="HB35" s="13" t="s">
        <v>303</v>
      </c>
      <c r="HD35" s="13">
        <v>4</v>
      </c>
      <c r="HE35" s="13">
        <v>4</v>
      </c>
      <c r="HF35" s="13" t="s">
        <v>2137</v>
      </c>
      <c r="HG35" s="13" t="s">
        <v>303</v>
      </c>
      <c r="HH35" s="13" t="s">
        <v>303</v>
      </c>
      <c r="HI35" s="13" t="s">
        <v>303</v>
      </c>
      <c r="HK35" s="13">
        <v>2.5</v>
      </c>
      <c r="HL35" s="13">
        <v>2.5</v>
      </c>
      <c r="HM35" s="13" t="s">
        <v>384</v>
      </c>
      <c r="HN35" s="13" t="s">
        <v>303</v>
      </c>
      <c r="HO35" s="13" t="s">
        <v>303</v>
      </c>
      <c r="HP35" s="13" t="s">
        <v>303</v>
      </c>
      <c r="HR35" s="13">
        <v>15</v>
      </c>
      <c r="HS35" s="13">
        <v>15</v>
      </c>
      <c r="HT35" s="13" t="s">
        <v>384</v>
      </c>
      <c r="HU35" s="13" t="s">
        <v>303</v>
      </c>
      <c r="HV35" s="13" t="s">
        <v>303</v>
      </c>
      <c r="HW35" s="13" t="s">
        <v>303</v>
      </c>
      <c r="HY35" s="13">
        <v>2</v>
      </c>
      <c r="HZ35" s="13">
        <v>0.28999999999999998</v>
      </c>
      <c r="IA35" s="13" t="s">
        <v>327</v>
      </c>
      <c r="ID35" s="17"/>
      <c r="IE35" s="17"/>
      <c r="IF35" s="17"/>
      <c r="IG35" s="17"/>
      <c r="IH35" s="17"/>
      <c r="II35" s="17"/>
      <c r="IJ35" s="17"/>
      <c r="IK35" s="17"/>
      <c r="IL35" s="17"/>
      <c r="IM35" s="17"/>
      <c r="IP35" s="13" t="s">
        <v>305</v>
      </c>
      <c r="IQ35" s="13">
        <v>1</v>
      </c>
      <c r="IR35" s="13">
        <v>0</v>
      </c>
      <c r="IS35" s="18">
        <v>0</v>
      </c>
      <c r="IT35" s="18">
        <v>0</v>
      </c>
      <c r="IU35" s="18">
        <v>0</v>
      </c>
      <c r="IV35" s="18">
        <v>0</v>
      </c>
      <c r="IW35" s="13">
        <v>0</v>
      </c>
      <c r="IX35" s="13">
        <v>0</v>
      </c>
      <c r="IY35" s="13">
        <v>0</v>
      </c>
      <c r="IZ35" s="13">
        <v>0</v>
      </c>
      <c r="JE35" s="13" t="s">
        <v>305</v>
      </c>
      <c r="JF35" s="13">
        <v>1</v>
      </c>
      <c r="JG35" s="13">
        <v>0</v>
      </c>
      <c r="JH35" s="13">
        <v>0</v>
      </c>
      <c r="JI35" s="13">
        <v>0</v>
      </c>
      <c r="JK35" s="13">
        <v>46397972</v>
      </c>
      <c r="JL35" s="13" t="s">
        <v>2661</v>
      </c>
      <c r="JM35" s="13" t="s">
        <v>2662</v>
      </c>
      <c r="JN35" s="13">
        <v>33</v>
      </c>
    </row>
    <row r="36" spans="1:274" x14ac:dyDescent="0.3">
      <c r="A36" s="13" t="s">
        <v>2663</v>
      </c>
      <c r="B36" s="13" t="s">
        <v>2664</v>
      </c>
      <c r="C36" s="57" t="s">
        <v>2600</v>
      </c>
      <c r="D36" s="13" t="s">
        <v>312</v>
      </c>
      <c r="E36" s="13" t="s">
        <v>340</v>
      </c>
      <c r="F36" s="13" t="s">
        <v>340</v>
      </c>
      <c r="G36" s="13" t="s">
        <v>340</v>
      </c>
      <c r="H36" s="13" t="s">
        <v>1039</v>
      </c>
      <c r="I36" s="13" t="s">
        <v>364</v>
      </c>
      <c r="DR36" s="13" t="s">
        <v>303</v>
      </c>
      <c r="DS36" s="13" t="s">
        <v>303</v>
      </c>
      <c r="DT36" s="13" t="s">
        <v>303</v>
      </c>
      <c r="DV36" s="13">
        <v>7</v>
      </c>
      <c r="DW36" s="13">
        <v>7</v>
      </c>
      <c r="DX36" s="13" t="s">
        <v>327</v>
      </c>
      <c r="DY36" s="13" t="s">
        <v>303</v>
      </c>
      <c r="DZ36" s="13" t="s">
        <v>303</v>
      </c>
      <c r="EA36" s="13" t="s">
        <v>303</v>
      </c>
      <c r="EC36" s="13">
        <v>36</v>
      </c>
      <c r="ED36" s="13">
        <v>36</v>
      </c>
      <c r="EE36" s="13" t="s">
        <v>327</v>
      </c>
      <c r="ID36" s="17"/>
      <c r="IE36" s="17"/>
      <c r="IF36" s="17"/>
      <c r="IG36" s="17"/>
      <c r="IH36" s="17"/>
      <c r="II36" s="17"/>
      <c r="IJ36" s="17"/>
      <c r="IK36" s="17"/>
      <c r="IL36" s="17"/>
      <c r="IM36" s="17"/>
      <c r="IP36" s="13" t="s">
        <v>305</v>
      </c>
      <c r="IQ36" s="13">
        <v>1</v>
      </c>
      <c r="IR36" s="13">
        <v>0</v>
      </c>
      <c r="IS36" s="18">
        <v>0</v>
      </c>
      <c r="IT36" s="18">
        <v>0</v>
      </c>
      <c r="IU36" s="18">
        <v>0</v>
      </c>
      <c r="IV36" s="18">
        <v>0</v>
      </c>
      <c r="IW36" s="13">
        <v>0</v>
      </c>
      <c r="IX36" s="13">
        <v>0</v>
      </c>
      <c r="IY36" s="13">
        <v>0</v>
      </c>
      <c r="IZ36" s="13">
        <v>0</v>
      </c>
      <c r="JE36" s="13" t="s">
        <v>305</v>
      </c>
      <c r="JF36" s="13">
        <v>1</v>
      </c>
      <c r="JG36" s="13">
        <v>0</v>
      </c>
      <c r="JH36" s="13">
        <v>0</v>
      </c>
      <c r="JI36" s="13">
        <v>0</v>
      </c>
      <c r="JK36" s="13">
        <v>46397973</v>
      </c>
      <c r="JL36" s="13" t="s">
        <v>2665</v>
      </c>
      <c r="JM36" s="13" t="s">
        <v>2666</v>
      </c>
      <c r="JN36" s="13">
        <v>34</v>
      </c>
    </row>
    <row r="37" spans="1:274" x14ac:dyDescent="0.3">
      <c r="A37" s="13" t="s">
        <v>2667</v>
      </c>
      <c r="B37" s="13" t="s">
        <v>2668</v>
      </c>
      <c r="C37" s="57" t="s">
        <v>2600</v>
      </c>
      <c r="D37" s="13" t="s">
        <v>312</v>
      </c>
      <c r="E37" s="13" t="s">
        <v>340</v>
      </c>
      <c r="F37" s="13" t="s">
        <v>340</v>
      </c>
      <c r="G37" s="13" t="s">
        <v>340</v>
      </c>
      <c r="H37" s="13" t="s">
        <v>2669</v>
      </c>
      <c r="I37" s="13" t="s">
        <v>302</v>
      </c>
      <c r="EL37" s="13" t="s">
        <v>303</v>
      </c>
      <c r="EM37" s="13" t="s">
        <v>303</v>
      </c>
      <c r="EN37" s="13" t="s">
        <v>303</v>
      </c>
      <c r="EP37" s="13">
        <v>2</v>
      </c>
      <c r="EQ37" s="13">
        <v>2</v>
      </c>
      <c r="ER37" s="13" t="s">
        <v>303</v>
      </c>
      <c r="ES37" s="13" t="s">
        <v>303</v>
      </c>
      <c r="ET37" s="13" t="s">
        <v>303</v>
      </c>
      <c r="EV37" s="13">
        <v>1.5</v>
      </c>
      <c r="EW37" s="13">
        <v>1.5</v>
      </c>
      <c r="EX37" s="13" t="s">
        <v>303</v>
      </c>
      <c r="EY37" s="13" t="s">
        <v>303</v>
      </c>
      <c r="EZ37" s="13" t="s">
        <v>303</v>
      </c>
      <c r="FB37" s="13">
        <v>3</v>
      </c>
      <c r="FC37" s="13">
        <v>3</v>
      </c>
      <c r="FD37" s="13" t="s">
        <v>303</v>
      </c>
      <c r="FE37" s="13" t="s">
        <v>303</v>
      </c>
      <c r="FF37" s="13" t="s">
        <v>303</v>
      </c>
      <c r="FH37" s="13">
        <v>1.5</v>
      </c>
      <c r="FI37" s="13">
        <v>1.5</v>
      </c>
      <c r="ID37" s="17"/>
      <c r="IE37" s="17"/>
      <c r="IF37" s="17"/>
      <c r="IG37" s="17"/>
      <c r="IH37" s="17"/>
      <c r="II37" s="17"/>
      <c r="IJ37" s="17"/>
      <c r="IK37" s="17"/>
      <c r="IL37" s="17"/>
      <c r="IM37" s="17"/>
      <c r="IP37" s="13" t="s">
        <v>305</v>
      </c>
      <c r="IQ37" s="13">
        <v>1</v>
      </c>
      <c r="IR37" s="13">
        <v>0</v>
      </c>
      <c r="IS37" s="18">
        <v>0</v>
      </c>
      <c r="IT37" s="18">
        <v>0</v>
      </c>
      <c r="IU37" s="18">
        <v>0</v>
      </c>
      <c r="IV37" s="18">
        <v>0</v>
      </c>
      <c r="IW37" s="13">
        <v>0</v>
      </c>
      <c r="IX37" s="13">
        <v>0</v>
      </c>
      <c r="IY37" s="13">
        <v>0</v>
      </c>
      <c r="IZ37" s="13">
        <v>0</v>
      </c>
      <c r="JE37" s="13" t="s">
        <v>305</v>
      </c>
      <c r="JF37" s="13">
        <v>1</v>
      </c>
      <c r="JG37" s="13">
        <v>0</v>
      </c>
      <c r="JH37" s="13">
        <v>0</v>
      </c>
      <c r="JI37" s="13">
        <v>0</v>
      </c>
      <c r="JK37" s="13">
        <v>46397975</v>
      </c>
      <c r="JL37" s="13" t="s">
        <v>2670</v>
      </c>
      <c r="JM37" s="13" t="s">
        <v>2671</v>
      </c>
      <c r="JN37" s="13">
        <v>35</v>
      </c>
    </row>
    <row r="38" spans="1:274" x14ac:dyDescent="0.3">
      <c r="A38" s="13" t="s">
        <v>2672</v>
      </c>
      <c r="B38" s="13" t="s">
        <v>2673</v>
      </c>
      <c r="C38" s="57" t="s">
        <v>2600</v>
      </c>
      <c r="D38" s="13" t="s">
        <v>312</v>
      </c>
      <c r="E38" s="13" t="s">
        <v>340</v>
      </c>
      <c r="F38" s="13" t="s">
        <v>340</v>
      </c>
      <c r="G38" s="13" t="s">
        <v>340</v>
      </c>
      <c r="H38" s="13" t="s">
        <v>1039</v>
      </c>
      <c r="I38" s="13" t="s">
        <v>1883</v>
      </c>
      <c r="IB38" s="13" t="s">
        <v>303</v>
      </c>
      <c r="IC38" s="13" t="s">
        <v>2522</v>
      </c>
      <c r="ID38" s="17"/>
      <c r="IE38" s="17"/>
      <c r="IF38" s="17"/>
      <c r="IG38" s="17"/>
      <c r="IH38" s="17"/>
      <c r="II38" s="17"/>
      <c r="IJ38" s="17" t="s">
        <v>303</v>
      </c>
      <c r="IK38" s="17" t="s">
        <v>303</v>
      </c>
      <c r="IL38" s="17"/>
      <c r="IM38" s="17">
        <v>45</v>
      </c>
      <c r="IN38" s="13">
        <v>45</v>
      </c>
      <c r="IO38" s="13">
        <v>45</v>
      </c>
      <c r="IP38" s="13" t="s">
        <v>305</v>
      </c>
      <c r="IQ38" s="13">
        <v>1</v>
      </c>
      <c r="IR38" s="13">
        <v>0</v>
      </c>
      <c r="IS38" s="18">
        <v>0</v>
      </c>
      <c r="IT38" s="18">
        <v>0</v>
      </c>
      <c r="IU38" s="18">
        <v>0</v>
      </c>
      <c r="IV38" s="18">
        <v>0</v>
      </c>
      <c r="IW38" s="13">
        <v>0</v>
      </c>
      <c r="IX38" s="13">
        <v>0</v>
      </c>
      <c r="IY38" s="13">
        <v>0</v>
      </c>
      <c r="IZ38" s="13">
        <v>0</v>
      </c>
      <c r="JE38" s="13" t="s">
        <v>305</v>
      </c>
      <c r="JF38" s="13">
        <v>1</v>
      </c>
      <c r="JG38" s="13">
        <v>0</v>
      </c>
      <c r="JH38" s="13">
        <v>0</v>
      </c>
      <c r="JI38" s="13">
        <v>0</v>
      </c>
      <c r="JK38" s="13">
        <v>46397976</v>
      </c>
      <c r="JL38" s="13" t="s">
        <v>2674</v>
      </c>
      <c r="JM38" s="13" t="s">
        <v>2675</v>
      </c>
      <c r="JN38" s="13">
        <v>36</v>
      </c>
    </row>
    <row r="39" spans="1:274" x14ac:dyDescent="0.3">
      <c r="A39" s="13" t="s">
        <v>2676</v>
      </c>
      <c r="B39" s="13" t="s">
        <v>2677</v>
      </c>
      <c r="C39" s="57" t="s">
        <v>2600</v>
      </c>
      <c r="D39" s="13" t="s">
        <v>312</v>
      </c>
      <c r="E39" s="13" t="s">
        <v>340</v>
      </c>
      <c r="F39" s="13" t="s">
        <v>341</v>
      </c>
      <c r="G39" s="13" t="s">
        <v>341</v>
      </c>
      <c r="H39" s="13" t="s">
        <v>2139</v>
      </c>
      <c r="I39" s="13" t="s">
        <v>314</v>
      </c>
      <c r="J39" s="13" t="s">
        <v>303</v>
      </c>
      <c r="K39" s="13" t="s">
        <v>303</v>
      </c>
      <c r="L39" s="13" t="s">
        <v>303</v>
      </c>
      <c r="N39" s="13">
        <v>0.75</v>
      </c>
      <c r="O39" s="13">
        <v>0.75</v>
      </c>
      <c r="P39" s="13" t="s">
        <v>388</v>
      </c>
      <c r="Q39" s="13" t="s">
        <v>303</v>
      </c>
      <c r="R39" s="13" t="s">
        <v>303</v>
      </c>
      <c r="S39" s="13" t="s">
        <v>303</v>
      </c>
      <c r="U39" s="13">
        <v>2</v>
      </c>
      <c r="V39" s="13">
        <v>2</v>
      </c>
      <c r="W39" s="13" t="s">
        <v>2353</v>
      </c>
      <c r="X39" s="13" t="s">
        <v>303</v>
      </c>
      <c r="Y39" s="13" t="s">
        <v>303</v>
      </c>
      <c r="Z39" s="13" t="s">
        <v>303</v>
      </c>
      <c r="AB39" s="13">
        <v>4</v>
      </c>
      <c r="AC39" s="13">
        <v>4</v>
      </c>
      <c r="AD39" s="13" t="s">
        <v>2134</v>
      </c>
      <c r="AE39" s="13" t="s">
        <v>303</v>
      </c>
      <c r="AF39" s="13" t="s">
        <v>303</v>
      </c>
      <c r="AG39" s="13" t="s">
        <v>303</v>
      </c>
      <c r="AI39" s="13">
        <v>4.5</v>
      </c>
      <c r="AJ39" s="13">
        <v>4.5</v>
      </c>
      <c r="AK39" s="13" t="s">
        <v>357</v>
      </c>
      <c r="AL39" s="13" t="s">
        <v>303</v>
      </c>
      <c r="AM39" s="13" t="s">
        <v>303</v>
      </c>
      <c r="AN39" s="13" t="s">
        <v>303</v>
      </c>
      <c r="AP39" s="13">
        <v>1</v>
      </c>
      <c r="AQ39" s="13">
        <v>1</v>
      </c>
      <c r="AR39" s="13" t="s">
        <v>2146</v>
      </c>
      <c r="AS39" s="13" t="s">
        <v>303</v>
      </c>
      <c r="AT39" s="13" t="s">
        <v>303</v>
      </c>
      <c r="AU39" s="13" t="s">
        <v>303</v>
      </c>
      <c r="AW39" s="13">
        <v>2.75</v>
      </c>
      <c r="AX39" s="13">
        <v>2.75</v>
      </c>
      <c r="AY39" s="13" t="s">
        <v>1513</v>
      </c>
      <c r="AZ39" s="13" t="s">
        <v>303</v>
      </c>
      <c r="BA39" s="13" t="s">
        <v>303</v>
      </c>
      <c r="BB39" s="13" t="s">
        <v>303</v>
      </c>
      <c r="BD39" s="13">
        <v>2.25</v>
      </c>
      <c r="BE39" s="13">
        <v>2.25</v>
      </c>
      <c r="BF39" s="13" t="s">
        <v>319</v>
      </c>
      <c r="BG39" s="13" t="s">
        <v>303</v>
      </c>
      <c r="BH39" s="13" t="s">
        <v>303</v>
      </c>
      <c r="BI39" s="13" t="s">
        <v>303</v>
      </c>
      <c r="BK39" s="13">
        <v>2.25</v>
      </c>
      <c r="BL39" s="13">
        <v>2.25</v>
      </c>
      <c r="BM39" s="13" t="s">
        <v>381</v>
      </c>
      <c r="BN39" s="13" t="s">
        <v>303</v>
      </c>
      <c r="BO39" s="13" t="s">
        <v>303</v>
      </c>
      <c r="BP39" s="13" t="s">
        <v>303</v>
      </c>
      <c r="BR39" s="13">
        <v>2.25</v>
      </c>
      <c r="BS39" s="13">
        <v>2.25</v>
      </c>
      <c r="BT39" s="13" t="s">
        <v>2424</v>
      </c>
      <c r="BU39" s="13" t="s">
        <v>303</v>
      </c>
      <c r="BV39" s="13" t="s">
        <v>303</v>
      </c>
      <c r="BW39" s="13" t="s">
        <v>303</v>
      </c>
      <c r="BY39" s="13">
        <v>3</v>
      </c>
      <c r="BZ39" s="13">
        <v>3</v>
      </c>
      <c r="CA39" s="13" t="s">
        <v>377</v>
      </c>
      <c r="CB39" s="13" t="s">
        <v>303</v>
      </c>
      <c r="CC39" s="13" t="s">
        <v>303</v>
      </c>
      <c r="CD39" s="13" t="s">
        <v>303</v>
      </c>
      <c r="CF39" s="13">
        <v>2.5</v>
      </c>
      <c r="CG39" s="13">
        <v>2.5</v>
      </c>
      <c r="CH39" s="13" t="s">
        <v>2678</v>
      </c>
      <c r="CI39" s="13" t="s">
        <v>303</v>
      </c>
      <c r="CJ39" s="13" t="s">
        <v>303</v>
      </c>
      <c r="CK39" s="13" t="s">
        <v>303</v>
      </c>
      <c r="CM39" s="13">
        <v>2.5</v>
      </c>
      <c r="CN39" s="13">
        <v>2.5</v>
      </c>
      <c r="CO39" s="13" t="s">
        <v>2398</v>
      </c>
      <c r="CP39" s="13" t="s">
        <v>303</v>
      </c>
      <c r="CQ39" s="13" t="s">
        <v>303</v>
      </c>
      <c r="CR39" s="13" t="s">
        <v>303</v>
      </c>
      <c r="CT39" s="13">
        <v>6.5</v>
      </c>
      <c r="CU39" s="13">
        <v>6.5</v>
      </c>
      <c r="CV39" s="13" t="s">
        <v>413</v>
      </c>
      <c r="CW39" s="13" t="s">
        <v>303</v>
      </c>
      <c r="CX39" s="13" t="s">
        <v>303</v>
      </c>
      <c r="CY39" s="13" t="s">
        <v>303</v>
      </c>
      <c r="DA39" s="13">
        <v>4.25</v>
      </c>
      <c r="DB39" s="13">
        <v>4.25</v>
      </c>
      <c r="DC39" s="13" t="s">
        <v>1532</v>
      </c>
      <c r="DD39" s="13" t="s">
        <v>303</v>
      </c>
      <c r="DE39" s="13" t="s">
        <v>303</v>
      </c>
      <c r="DF39" s="13" t="s">
        <v>304</v>
      </c>
      <c r="DG39" s="13">
        <v>140</v>
      </c>
      <c r="DH39" s="13">
        <v>3</v>
      </c>
      <c r="DI39" s="13">
        <v>4.29</v>
      </c>
      <c r="DJ39" s="13" t="s">
        <v>2468</v>
      </c>
      <c r="DK39" s="13" t="s">
        <v>303</v>
      </c>
      <c r="DL39" s="13" t="s">
        <v>303</v>
      </c>
      <c r="DM39" s="13" t="s">
        <v>303</v>
      </c>
      <c r="DO39" s="13">
        <v>8</v>
      </c>
      <c r="DP39" s="13">
        <v>8</v>
      </c>
      <c r="DQ39" s="13" t="s">
        <v>327</v>
      </c>
      <c r="DR39" s="13" t="s">
        <v>304</v>
      </c>
      <c r="DY39" s="13" t="s">
        <v>304</v>
      </c>
      <c r="EF39" s="13" t="s">
        <v>303</v>
      </c>
      <c r="EG39" s="13" t="s">
        <v>303</v>
      </c>
      <c r="EH39" s="13" t="s">
        <v>304</v>
      </c>
      <c r="EI39" s="13">
        <v>3</v>
      </c>
      <c r="EJ39" s="13">
        <v>1</v>
      </c>
      <c r="EK39" s="13">
        <v>1.67</v>
      </c>
      <c r="EL39" s="13" t="s">
        <v>304</v>
      </c>
      <c r="ER39" s="13" t="s">
        <v>304</v>
      </c>
      <c r="EX39" s="13" t="s">
        <v>304</v>
      </c>
      <c r="FD39" s="13" t="s">
        <v>304</v>
      </c>
      <c r="FJ39" s="13" t="s">
        <v>303</v>
      </c>
      <c r="FK39" s="13" t="s">
        <v>303</v>
      </c>
      <c r="FL39" s="13" t="s">
        <v>303</v>
      </c>
      <c r="FN39" s="13">
        <v>2.5</v>
      </c>
      <c r="FO39" s="13">
        <v>2.5</v>
      </c>
      <c r="FP39" s="13" t="s">
        <v>336</v>
      </c>
      <c r="FQ39" s="13" t="s">
        <v>303</v>
      </c>
      <c r="FR39" s="13" t="s">
        <v>303</v>
      </c>
      <c r="FS39" s="13" t="s">
        <v>304</v>
      </c>
      <c r="FT39" s="13">
        <v>2.5</v>
      </c>
      <c r="FU39" s="13">
        <v>15</v>
      </c>
      <c r="FV39" s="13">
        <v>6</v>
      </c>
      <c r="FW39" s="13" t="s">
        <v>1510</v>
      </c>
      <c r="FX39" s="13" t="s">
        <v>303</v>
      </c>
      <c r="FY39" s="13" t="s">
        <v>303</v>
      </c>
      <c r="FZ39" s="13" t="s">
        <v>304</v>
      </c>
      <c r="GA39" s="13">
        <v>5</v>
      </c>
      <c r="GB39" s="13">
        <v>5</v>
      </c>
      <c r="GC39" s="13">
        <v>1</v>
      </c>
      <c r="GD39" s="13" t="s">
        <v>1535</v>
      </c>
      <c r="GE39" s="13" t="s">
        <v>303</v>
      </c>
      <c r="GF39" s="13" t="s">
        <v>303</v>
      </c>
      <c r="GG39" s="13" t="s">
        <v>304</v>
      </c>
      <c r="GH39" s="13">
        <v>350</v>
      </c>
      <c r="GI39" s="13">
        <v>5</v>
      </c>
      <c r="GJ39" s="13">
        <v>3.57</v>
      </c>
      <c r="GK39" s="13" t="s">
        <v>380</v>
      </c>
      <c r="GL39" s="13" t="s">
        <v>303</v>
      </c>
      <c r="GM39" s="13" t="s">
        <v>303</v>
      </c>
      <c r="GN39" s="13" t="s">
        <v>304</v>
      </c>
      <c r="GO39" s="13">
        <v>5</v>
      </c>
      <c r="GP39" s="13">
        <v>5</v>
      </c>
      <c r="GQ39" s="13">
        <v>1</v>
      </c>
      <c r="GR39" s="13" t="s">
        <v>1535</v>
      </c>
      <c r="GS39" s="13" t="s">
        <v>303</v>
      </c>
      <c r="GT39" s="13" t="s">
        <v>303</v>
      </c>
      <c r="GU39" s="13" t="s">
        <v>303</v>
      </c>
      <c r="GW39" s="13">
        <v>6</v>
      </c>
      <c r="GX39" s="13">
        <v>6</v>
      </c>
      <c r="GY39" s="13" t="s">
        <v>2137</v>
      </c>
      <c r="GZ39" s="13" t="s">
        <v>303</v>
      </c>
      <c r="HA39" s="13" t="s">
        <v>303</v>
      </c>
      <c r="HB39" s="13" t="s">
        <v>303</v>
      </c>
      <c r="HD39" s="13">
        <v>3</v>
      </c>
      <c r="HE39" s="13">
        <v>3</v>
      </c>
      <c r="HF39" s="13" t="s">
        <v>2679</v>
      </c>
      <c r="HG39" s="13" t="s">
        <v>303</v>
      </c>
      <c r="HH39" s="13" t="s">
        <v>303</v>
      </c>
      <c r="HI39" s="13" t="s">
        <v>303</v>
      </c>
      <c r="HK39" s="13">
        <v>2.25</v>
      </c>
      <c r="HL39" s="13">
        <v>2.25</v>
      </c>
      <c r="HM39" s="13" t="s">
        <v>384</v>
      </c>
      <c r="HN39" s="13" t="s">
        <v>303</v>
      </c>
      <c r="HO39" s="13" t="s">
        <v>303</v>
      </c>
      <c r="HP39" s="13" t="s">
        <v>303</v>
      </c>
      <c r="HR39" s="13">
        <v>15</v>
      </c>
      <c r="HS39" s="13">
        <v>15</v>
      </c>
      <c r="HT39" s="13" t="s">
        <v>384</v>
      </c>
      <c r="HU39" s="13" t="s">
        <v>303</v>
      </c>
      <c r="HV39" s="13" t="s">
        <v>303</v>
      </c>
      <c r="HW39" s="13" t="s">
        <v>303</v>
      </c>
      <c r="HY39" s="13">
        <v>2</v>
      </c>
      <c r="HZ39" s="13">
        <v>0.28999999999999998</v>
      </c>
      <c r="IA39" s="13" t="s">
        <v>2680</v>
      </c>
      <c r="ID39" s="17"/>
      <c r="IE39" s="17"/>
      <c r="IF39" s="17"/>
      <c r="IG39" s="17"/>
      <c r="IH39" s="17"/>
      <c r="II39" s="17"/>
      <c r="IJ39" s="17"/>
      <c r="IK39" s="17"/>
      <c r="IL39" s="17"/>
      <c r="IM39" s="17"/>
      <c r="IP39" s="13" t="s">
        <v>305</v>
      </c>
      <c r="IQ39" s="13">
        <v>1</v>
      </c>
      <c r="IR39" s="13">
        <v>0</v>
      </c>
      <c r="IS39" s="18">
        <v>0</v>
      </c>
      <c r="IT39" s="18">
        <v>0</v>
      </c>
      <c r="IU39" s="18">
        <v>0</v>
      </c>
      <c r="IV39" s="18">
        <v>0</v>
      </c>
      <c r="IW39" s="13">
        <v>0</v>
      </c>
      <c r="IX39" s="13">
        <v>0</v>
      </c>
      <c r="IY39" s="13">
        <v>0</v>
      </c>
      <c r="IZ39" s="13">
        <v>0</v>
      </c>
      <c r="JE39" s="13" t="s">
        <v>305</v>
      </c>
      <c r="JF39" s="13">
        <v>1</v>
      </c>
      <c r="JG39" s="13">
        <v>0</v>
      </c>
      <c r="JH39" s="13">
        <v>0</v>
      </c>
      <c r="JI39" s="13">
        <v>0</v>
      </c>
      <c r="JK39" s="13">
        <v>46397978</v>
      </c>
      <c r="JL39" s="13" t="s">
        <v>2681</v>
      </c>
      <c r="JM39" s="13" t="s">
        <v>2682</v>
      </c>
      <c r="JN39" s="13">
        <v>37</v>
      </c>
    </row>
    <row r="40" spans="1:274" x14ac:dyDescent="0.3">
      <c r="A40" s="13" t="s">
        <v>2683</v>
      </c>
      <c r="B40" s="13" t="s">
        <v>2684</v>
      </c>
      <c r="C40" s="57" t="s">
        <v>2600</v>
      </c>
      <c r="D40" s="13" t="s">
        <v>312</v>
      </c>
      <c r="E40" s="13" t="s">
        <v>340</v>
      </c>
      <c r="F40" s="13" t="s">
        <v>341</v>
      </c>
      <c r="G40" s="13" t="s">
        <v>341</v>
      </c>
      <c r="H40" s="13" t="s">
        <v>2139</v>
      </c>
      <c r="I40" s="13" t="s">
        <v>364</v>
      </c>
      <c r="DR40" s="13" t="s">
        <v>303</v>
      </c>
      <c r="DS40" s="13" t="s">
        <v>303</v>
      </c>
      <c r="DT40" s="13" t="s">
        <v>303</v>
      </c>
      <c r="DV40" s="13">
        <v>5.5</v>
      </c>
      <c r="DW40" s="13">
        <v>5.5</v>
      </c>
      <c r="DX40" s="13" t="s">
        <v>327</v>
      </c>
      <c r="DY40" s="13" t="s">
        <v>303</v>
      </c>
      <c r="DZ40" s="13" t="s">
        <v>303</v>
      </c>
      <c r="EA40" s="13" t="s">
        <v>303</v>
      </c>
      <c r="EC40" s="13">
        <v>23</v>
      </c>
      <c r="ED40" s="13">
        <v>23</v>
      </c>
      <c r="EE40" s="13" t="s">
        <v>1857</v>
      </c>
      <c r="ID40" s="17"/>
      <c r="IE40" s="17"/>
      <c r="IF40" s="17"/>
      <c r="IG40" s="17"/>
      <c r="IH40" s="17"/>
      <c r="II40" s="17"/>
      <c r="IJ40" s="17"/>
      <c r="IK40" s="17"/>
      <c r="IL40" s="17"/>
      <c r="IM40" s="17"/>
      <c r="IP40" s="13" t="s">
        <v>305</v>
      </c>
      <c r="IQ40" s="13">
        <v>1</v>
      </c>
      <c r="IR40" s="13">
        <v>0</v>
      </c>
      <c r="IS40" s="18">
        <v>0</v>
      </c>
      <c r="IT40" s="18">
        <v>0</v>
      </c>
      <c r="IU40" s="18">
        <v>0</v>
      </c>
      <c r="IV40" s="18">
        <v>0</v>
      </c>
      <c r="IW40" s="13">
        <v>0</v>
      </c>
      <c r="IX40" s="13">
        <v>0</v>
      </c>
      <c r="IY40" s="13">
        <v>0</v>
      </c>
      <c r="IZ40" s="13">
        <v>0</v>
      </c>
      <c r="JE40" s="13" t="s">
        <v>305</v>
      </c>
      <c r="JF40" s="13">
        <v>1</v>
      </c>
      <c r="JG40" s="13">
        <v>0</v>
      </c>
      <c r="JH40" s="13">
        <v>0</v>
      </c>
      <c r="JI40" s="13">
        <v>0</v>
      </c>
      <c r="JK40" s="13">
        <v>46397979</v>
      </c>
      <c r="JL40" s="13" t="s">
        <v>2685</v>
      </c>
      <c r="JM40" s="13" t="s">
        <v>2686</v>
      </c>
      <c r="JN40" s="13">
        <v>38</v>
      </c>
    </row>
    <row r="41" spans="1:274" x14ac:dyDescent="0.3">
      <c r="A41" s="13" t="s">
        <v>2687</v>
      </c>
      <c r="B41" s="13" t="s">
        <v>2688</v>
      </c>
      <c r="C41" s="57" t="s">
        <v>2600</v>
      </c>
      <c r="D41" s="13" t="s">
        <v>312</v>
      </c>
      <c r="E41" s="13" t="s">
        <v>340</v>
      </c>
      <c r="F41" s="13" t="s">
        <v>341</v>
      </c>
      <c r="G41" s="13" t="s">
        <v>341</v>
      </c>
      <c r="H41" s="13" t="s">
        <v>2139</v>
      </c>
      <c r="I41" s="13" t="s">
        <v>302</v>
      </c>
      <c r="EL41" s="13" t="s">
        <v>303</v>
      </c>
      <c r="EM41" s="13" t="s">
        <v>303</v>
      </c>
      <c r="EN41" s="13" t="s">
        <v>303</v>
      </c>
      <c r="EP41" s="13">
        <v>2</v>
      </c>
      <c r="EQ41" s="13">
        <v>2</v>
      </c>
      <c r="ER41" s="13" t="s">
        <v>303</v>
      </c>
      <c r="ES41" s="13" t="s">
        <v>303</v>
      </c>
      <c r="ET41" s="13" t="s">
        <v>303</v>
      </c>
      <c r="EV41" s="13">
        <v>1</v>
      </c>
      <c r="EW41" s="13">
        <v>1</v>
      </c>
      <c r="EX41" s="13" t="s">
        <v>303</v>
      </c>
      <c r="EY41" s="13" t="s">
        <v>303</v>
      </c>
      <c r="EZ41" s="13" t="s">
        <v>303</v>
      </c>
      <c r="FB41" s="13">
        <v>2</v>
      </c>
      <c r="FC41" s="13">
        <v>2</v>
      </c>
      <c r="FD41" s="13" t="s">
        <v>303</v>
      </c>
      <c r="FE41" s="13" t="s">
        <v>303</v>
      </c>
      <c r="FF41" s="13" t="s">
        <v>303</v>
      </c>
      <c r="FH41" s="13">
        <v>1</v>
      </c>
      <c r="FI41" s="13">
        <v>1</v>
      </c>
      <c r="ID41" s="17"/>
      <c r="IE41" s="17"/>
      <c r="IF41" s="17"/>
      <c r="IG41" s="17"/>
      <c r="IH41" s="17"/>
      <c r="II41" s="17"/>
      <c r="IJ41" s="17"/>
      <c r="IK41" s="17"/>
      <c r="IL41" s="17"/>
      <c r="IM41" s="17"/>
      <c r="IP41" s="13" t="s">
        <v>305</v>
      </c>
      <c r="IQ41" s="13">
        <v>1</v>
      </c>
      <c r="IR41" s="13">
        <v>0</v>
      </c>
      <c r="IS41" s="18">
        <v>0</v>
      </c>
      <c r="IT41" s="18">
        <v>0</v>
      </c>
      <c r="IU41" s="18">
        <v>0</v>
      </c>
      <c r="IV41" s="18">
        <v>0</v>
      </c>
      <c r="IW41" s="13">
        <v>0</v>
      </c>
      <c r="IX41" s="13">
        <v>0</v>
      </c>
      <c r="IY41" s="13">
        <v>0</v>
      </c>
      <c r="IZ41" s="13">
        <v>0</v>
      </c>
      <c r="JE41" s="13" t="s">
        <v>305</v>
      </c>
      <c r="JF41" s="13">
        <v>1</v>
      </c>
      <c r="JG41" s="13">
        <v>0</v>
      </c>
      <c r="JH41" s="13">
        <v>0</v>
      </c>
      <c r="JI41" s="13">
        <v>0</v>
      </c>
      <c r="JK41" s="13">
        <v>46397980</v>
      </c>
      <c r="JL41" s="13" t="s">
        <v>2689</v>
      </c>
      <c r="JM41" s="13" t="s">
        <v>2690</v>
      </c>
      <c r="JN41" s="13">
        <v>39</v>
      </c>
    </row>
    <row r="42" spans="1:274" x14ac:dyDescent="0.3">
      <c r="A42" s="13" t="s">
        <v>2691</v>
      </c>
      <c r="B42" s="13" t="s">
        <v>2692</v>
      </c>
      <c r="C42" s="57" t="s">
        <v>2600</v>
      </c>
      <c r="D42" s="13" t="s">
        <v>312</v>
      </c>
      <c r="E42" s="13" t="s">
        <v>340</v>
      </c>
      <c r="F42" s="13" t="s">
        <v>341</v>
      </c>
      <c r="G42" s="13" t="s">
        <v>341</v>
      </c>
      <c r="H42" s="13" t="s">
        <v>2139</v>
      </c>
      <c r="I42" s="13" t="s">
        <v>1883</v>
      </c>
      <c r="IB42" s="13" t="s">
        <v>303</v>
      </c>
      <c r="IC42" s="13" t="s">
        <v>2527</v>
      </c>
      <c r="ID42" s="17"/>
      <c r="IE42" s="17" t="s">
        <v>303</v>
      </c>
      <c r="IF42" s="17" t="s">
        <v>303</v>
      </c>
      <c r="IG42" s="17"/>
      <c r="IH42" s="17">
        <v>5</v>
      </c>
      <c r="II42" s="17">
        <v>5</v>
      </c>
      <c r="IJ42" s="17"/>
      <c r="IK42" s="17"/>
      <c r="IL42" s="17"/>
      <c r="IM42" s="17"/>
      <c r="IO42" s="13">
        <v>5</v>
      </c>
      <c r="IP42" s="13" t="s">
        <v>305</v>
      </c>
      <c r="IQ42" s="13">
        <v>1</v>
      </c>
      <c r="IR42" s="13">
        <v>0</v>
      </c>
      <c r="IS42" s="18">
        <v>0</v>
      </c>
      <c r="IT42" s="18">
        <v>0</v>
      </c>
      <c r="IU42" s="18">
        <v>0</v>
      </c>
      <c r="IV42" s="18">
        <v>0</v>
      </c>
      <c r="IW42" s="13">
        <v>0</v>
      </c>
      <c r="IX42" s="13">
        <v>0</v>
      </c>
      <c r="IY42" s="13">
        <v>0</v>
      </c>
      <c r="IZ42" s="13">
        <v>0</v>
      </c>
      <c r="JE42" s="13" t="s">
        <v>305</v>
      </c>
      <c r="JF42" s="13">
        <v>1</v>
      </c>
      <c r="JG42" s="13">
        <v>0</v>
      </c>
      <c r="JH42" s="13">
        <v>0</v>
      </c>
      <c r="JI42" s="13">
        <v>0</v>
      </c>
      <c r="JK42" s="13">
        <v>46397981</v>
      </c>
      <c r="JL42" s="13" t="s">
        <v>2693</v>
      </c>
      <c r="JM42" s="13" t="s">
        <v>2694</v>
      </c>
      <c r="JN42" s="13">
        <v>40</v>
      </c>
    </row>
    <row r="43" spans="1:274" x14ac:dyDescent="0.3">
      <c r="A43" s="13" t="s">
        <v>2695</v>
      </c>
      <c r="B43" s="13" t="s">
        <v>2696</v>
      </c>
      <c r="C43" s="57" t="s">
        <v>2600</v>
      </c>
      <c r="D43" s="13" t="s">
        <v>312</v>
      </c>
      <c r="E43" s="13" t="s">
        <v>340</v>
      </c>
      <c r="F43" s="13" t="s">
        <v>341</v>
      </c>
      <c r="G43" s="13" t="s">
        <v>341</v>
      </c>
      <c r="H43" s="13" t="s">
        <v>2139</v>
      </c>
      <c r="I43" s="13" t="s">
        <v>314</v>
      </c>
      <c r="J43" s="13" t="s">
        <v>303</v>
      </c>
      <c r="K43" s="13" t="s">
        <v>303</v>
      </c>
      <c r="L43" s="13" t="s">
        <v>303</v>
      </c>
      <c r="N43" s="13">
        <v>0.75</v>
      </c>
      <c r="O43" s="13">
        <v>0.75</v>
      </c>
      <c r="P43" s="13" t="s">
        <v>388</v>
      </c>
      <c r="Q43" s="13" t="s">
        <v>303</v>
      </c>
      <c r="R43" s="13" t="s">
        <v>303</v>
      </c>
      <c r="S43" s="13" t="s">
        <v>303</v>
      </c>
      <c r="U43" s="13">
        <v>2.25</v>
      </c>
      <c r="V43" s="13">
        <v>2.25</v>
      </c>
      <c r="W43" s="13" t="s">
        <v>2111</v>
      </c>
      <c r="X43" s="13" t="s">
        <v>303</v>
      </c>
      <c r="Y43" s="13" t="s">
        <v>303</v>
      </c>
      <c r="Z43" s="13" t="s">
        <v>304</v>
      </c>
      <c r="AA43" s="13">
        <v>2</v>
      </c>
      <c r="AB43" s="13">
        <v>7</v>
      </c>
      <c r="AC43" s="13">
        <v>3.5</v>
      </c>
      <c r="AD43" s="13" t="s">
        <v>2134</v>
      </c>
      <c r="AE43" s="13" t="s">
        <v>303</v>
      </c>
      <c r="AF43" s="13" t="s">
        <v>303</v>
      </c>
      <c r="AG43" s="13" t="s">
        <v>303</v>
      </c>
      <c r="AI43" s="13">
        <v>4.5</v>
      </c>
      <c r="AJ43" s="13">
        <v>4.5</v>
      </c>
      <c r="AK43" s="13" t="s">
        <v>2111</v>
      </c>
      <c r="AL43" s="13" t="s">
        <v>303</v>
      </c>
      <c r="AM43" s="13" t="s">
        <v>303</v>
      </c>
      <c r="AN43" s="13" t="s">
        <v>304</v>
      </c>
      <c r="AO43" s="13">
        <v>400</v>
      </c>
      <c r="AP43" s="13">
        <v>1.25</v>
      </c>
      <c r="AQ43" s="13">
        <v>1.56</v>
      </c>
      <c r="AR43" s="13" t="s">
        <v>1512</v>
      </c>
      <c r="AS43" s="13" t="s">
        <v>303</v>
      </c>
      <c r="AT43" s="13" t="s">
        <v>303</v>
      </c>
      <c r="AU43" s="13" t="s">
        <v>303</v>
      </c>
      <c r="AW43" s="13">
        <v>2.25</v>
      </c>
      <c r="AX43" s="13">
        <v>2.25</v>
      </c>
      <c r="AY43" s="13" t="s">
        <v>2620</v>
      </c>
      <c r="AZ43" s="13" t="s">
        <v>303</v>
      </c>
      <c r="BA43" s="13" t="s">
        <v>303</v>
      </c>
      <c r="BB43" s="13" t="s">
        <v>303</v>
      </c>
      <c r="BD43" s="13">
        <v>2.25</v>
      </c>
      <c r="BE43" s="13">
        <v>2.25</v>
      </c>
      <c r="BF43" s="13" t="s">
        <v>1880</v>
      </c>
      <c r="BG43" s="13" t="s">
        <v>303</v>
      </c>
      <c r="BH43" s="13" t="s">
        <v>303</v>
      </c>
      <c r="BI43" s="13" t="s">
        <v>303</v>
      </c>
      <c r="BK43" s="13">
        <v>2.5</v>
      </c>
      <c r="BL43" s="13">
        <v>2.5</v>
      </c>
      <c r="BM43" s="13" t="s">
        <v>2394</v>
      </c>
      <c r="BN43" s="13" t="s">
        <v>303</v>
      </c>
      <c r="BO43" s="13" t="s">
        <v>303</v>
      </c>
      <c r="BP43" s="13" t="s">
        <v>303</v>
      </c>
      <c r="BR43" s="13">
        <v>2.25</v>
      </c>
      <c r="BS43" s="13">
        <v>2.25</v>
      </c>
      <c r="BT43" s="13" t="s">
        <v>2424</v>
      </c>
      <c r="BU43" s="13" t="s">
        <v>303</v>
      </c>
      <c r="BV43" s="13" t="s">
        <v>303</v>
      </c>
      <c r="BW43" s="13" t="s">
        <v>303</v>
      </c>
      <c r="BY43" s="13">
        <v>3.25</v>
      </c>
      <c r="BZ43" s="13">
        <v>3.25</v>
      </c>
      <c r="CA43" s="13" t="s">
        <v>343</v>
      </c>
      <c r="CB43" s="13" t="s">
        <v>303</v>
      </c>
      <c r="CC43" s="13" t="s">
        <v>303</v>
      </c>
      <c r="CD43" s="13" t="s">
        <v>303</v>
      </c>
      <c r="CF43" s="13">
        <v>3.25</v>
      </c>
      <c r="CG43" s="13">
        <v>3.25</v>
      </c>
      <c r="CH43" s="13" t="s">
        <v>374</v>
      </c>
      <c r="CI43" s="13" t="s">
        <v>303</v>
      </c>
      <c r="CJ43" s="13" t="s">
        <v>303</v>
      </c>
      <c r="CK43" s="13" t="s">
        <v>303</v>
      </c>
      <c r="CM43" s="13">
        <v>3.5</v>
      </c>
      <c r="CN43" s="13">
        <v>3.5</v>
      </c>
      <c r="CO43" s="13" t="s">
        <v>1867</v>
      </c>
      <c r="CP43" s="13" t="s">
        <v>303</v>
      </c>
      <c r="CQ43" s="13" t="s">
        <v>303</v>
      </c>
      <c r="CR43" s="13" t="s">
        <v>303</v>
      </c>
      <c r="CT43" s="13">
        <v>6.5</v>
      </c>
      <c r="CU43" s="13">
        <v>6.5</v>
      </c>
      <c r="CV43" s="13" t="s">
        <v>413</v>
      </c>
      <c r="CW43" s="13" t="s">
        <v>303</v>
      </c>
      <c r="CX43" s="13" t="s">
        <v>303</v>
      </c>
      <c r="CY43" s="13" t="s">
        <v>303</v>
      </c>
      <c r="DA43" s="13">
        <v>5.5</v>
      </c>
      <c r="DB43" s="13">
        <v>5.5</v>
      </c>
      <c r="DC43" s="13" t="s">
        <v>2697</v>
      </c>
      <c r="DD43" s="13" t="s">
        <v>303</v>
      </c>
      <c r="DE43" s="13" t="s">
        <v>303</v>
      </c>
      <c r="DF43" s="13" t="s">
        <v>304</v>
      </c>
      <c r="DG43" s="13">
        <v>140</v>
      </c>
      <c r="DH43" s="13">
        <v>3.75</v>
      </c>
      <c r="DI43" s="13">
        <v>5.36</v>
      </c>
      <c r="DJ43" s="13" t="s">
        <v>2621</v>
      </c>
      <c r="DK43" s="13" t="s">
        <v>303</v>
      </c>
      <c r="DL43" s="13" t="s">
        <v>303</v>
      </c>
      <c r="DM43" s="13" t="s">
        <v>303</v>
      </c>
      <c r="DO43" s="13">
        <v>9</v>
      </c>
      <c r="DP43" s="13">
        <v>9</v>
      </c>
      <c r="DQ43" s="13" t="s">
        <v>327</v>
      </c>
      <c r="DR43" s="13" t="s">
        <v>304</v>
      </c>
      <c r="DY43" s="13" t="s">
        <v>304</v>
      </c>
      <c r="EF43" s="13" t="s">
        <v>303</v>
      </c>
      <c r="EG43" s="13" t="s">
        <v>303</v>
      </c>
      <c r="EH43" s="13" t="s">
        <v>304</v>
      </c>
      <c r="EI43" s="13">
        <v>4</v>
      </c>
      <c r="EJ43" s="13">
        <v>1</v>
      </c>
      <c r="EK43" s="13">
        <v>1.25</v>
      </c>
      <c r="EL43" s="13" t="s">
        <v>304</v>
      </c>
      <c r="ER43" s="13" t="s">
        <v>304</v>
      </c>
      <c r="EX43" s="13" t="s">
        <v>304</v>
      </c>
      <c r="FD43" s="13" t="s">
        <v>304</v>
      </c>
      <c r="FJ43" s="13" t="s">
        <v>303</v>
      </c>
      <c r="FK43" s="13" t="s">
        <v>303</v>
      </c>
      <c r="FL43" s="13" t="s">
        <v>303</v>
      </c>
      <c r="FN43" s="13">
        <v>1.25</v>
      </c>
      <c r="FO43" s="13">
        <v>1.25</v>
      </c>
      <c r="FP43" s="13" t="s">
        <v>323</v>
      </c>
      <c r="FQ43" s="13" t="s">
        <v>303</v>
      </c>
      <c r="FR43" s="13" t="s">
        <v>303</v>
      </c>
      <c r="FS43" s="13" t="s">
        <v>304</v>
      </c>
      <c r="FT43" s="13">
        <v>2.5</v>
      </c>
      <c r="FU43" s="13">
        <v>12</v>
      </c>
      <c r="FV43" s="13">
        <v>4.8</v>
      </c>
      <c r="FW43" s="13" t="s">
        <v>2026</v>
      </c>
      <c r="FX43" s="13" t="s">
        <v>303</v>
      </c>
      <c r="FY43" s="13" t="s">
        <v>303</v>
      </c>
      <c r="FZ43" s="13" t="s">
        <v>304</v>
      </c>
      <c r="GA43" s="13">
        <v>5</v>
      </c>
      <c r="GB43" s="13">
        <v>7</v>
      </c>
      <c r="GC43" s="13">
        <v>1.4</v>
      </c>
      <c r="GD43" s="13" t="s">
        <v>2026</v>
      </c>
      <c r="GE43" s="13" t="s">
        <v>303</v>
      </c>
      <c r="GF43" s="13" t="s">
        <v>303</v>
      </c>
      <c r="GG43" s="13" t="s">
        <v>304</v>
      </c>
      <c r="GH43" s="13">
        <v>380</v>
      </c>
      <c r="GI43" s="13">
        <v>7</v>
      </c>
      <c r="GJ43" s="13">
        <v>4.6100000000000003</v>
      </c>
      <c r="GK43" s="13" t="s">
        <v>2152</v>
      </c>
      <c r="GL43" s="13" t="s">
        <v>303</v>
      </c>
      <c r="GM43" s="13" t="s">
        <v>303</v>
      </c>
      <c r="GN43" s="13" t="s">
        <v>304</v>
      </c>
      <c r="GO43" s="13">
        <v>5</v>
      </c>
      <c r="GP43" s="13">
        <v>7</v>
      </c>
      <c r="GQ43" s="13">
        <v>1.4</v>
      </c>
      <c r="GR43" s="13" t="s">
        <v>2026</v>
      </c>
      <c r="GS43" s="13" t="s">
        <v>303</v>
      </c>
      <c r="GT43" s="13" t="s">
        <v>303</v>
      </c>
      <c r="GU43" s="13" t="s">
        <v>303</v>
      </c>
      <c r="GW43" s="13">
        <v>7</v>
      </c>
      <c r="GX43" s="13">
        <v>7</v>
      </c>
      <c r="GY43" s="13" t="s">
        <v>2141</v>
      </c>
      <c r="GZ43" s="13" t="s">
        <v>303</v>
      </c>
      <c r="HA43" s="13" t="s">
        <v>303</v>
      </c>
      <c r="HB43" s="13" t="s">
        <v>303</v>
      </c>
      <c r="HD43" s="13">
        <v>4</v>
      </c>
      <c r="HE43" s="13">
        <v>4</v>
      </c>
      <c r="HF43" s="13" t="s">
        <v>2137</v>
      </c>
      <c r="HG43" s="13" t="s">
        <v>303</v>
      </c>
      <c r="HH43" s="13" t="s">
        <v>303</v>
      </c>
      <c r="HI43" s="13" t="s">
        <v>304</v>
      </c>
      <c r="HJ43" s="13">
        <v>15</v>
      </c>
      <c r="HK43" s="13">
        <v>4</v>
      </c>
      <c r="HL43" s="13">
        <v>2.67</v>
      </c>
      <c r="HM43" s="13" t="s">
        <v>384</v>
      </c>
      <c r="HN43" s="13" t="s">
        <v>303</v>
      </c>
      <c r="HO43" s="13" t="s">
        <v>303</v>
      </c>
      <c r="HP43" s="13" t="s">
        <v>304</v>
      </c>
      <c r="HQ43" s="13">
        <v>60</v>
      </c>
      <c r="HR43" s="13">
        <v>28</v>
      </c>
      <c r="HS43" s="13">
        <v>14</v>
      </c>
      <c r="HT43" s="13" t="s">
        <v>373</v>
      </c>
      <c r="HU43" s="13" t="s">
        <v>303</v>
      </c>
      <c r="HV43" s="13" t="s">
        <v>303</v>
      </c>
      <c r="HW43" s="13" t="s">
        <v>303</v>
      </c>
      <c r="HY43" s="13">
        <v>2</v>
      </c>
      <c r="HZ43" s="13">
        <v>0.28999999999999998</v>
      </c>
      <c r="IA43" s="13" t="s">
        <v>2138</v>
      </c>
      <c r="ID43" s="17"/>
      <c r="IE43" s="17"/>
      <c r="IF43" s="17"/>
      <c r="IG43" s="17"/>
      <c r="IH43" s="17"/>
      <c r="II43" s="17"/>
      <c r="IJ43" s="17"/>
      <c r="IK43" s="17"/>
      <c r="IL43" s="17"/>
      <c r="IM43" s="17"/>
      <c r="IP43" s="13" t="s">
        <v>305</v>
      </c>
      <c r="IQ43" s="13">
        <v>1</v>
      </c>
      <c r="IR43" s="13">
        <v>0</v>
      </c>
      <c r="IS43" s="18">
        <v>0</v>
      </c>
      <c r="IT43" s="18">
        <v>0</v>
      </c>
      <c r="IU43" s="18">
        <v>0</v>
      </c>
      <c r="IV43" s="18">
        <v>0</v>
      </c>
      <c r="IW43" s="13">
        <v>0</v>
      </c>
      <c r="IX43" s="13">
        <v>0</v>
      </c>
      <c r="IY43" s="13">
        <v>0</v>
      </c>
      <c r="IZ43" s="13">
        <v>0</v>
      </c>
      <c r="JE43" s="13" t="s">
        <v>305</v>
      </c>
      <c r="JF43" s="13">
        <v>1</v>
      </c>
      <c r="JG43" s="13">
        <v>0</v>
      </c>
      <c r="JH43" s="13">
        <v>0</v>
      </c>
      <c r="JI43" s="13">
        <v>0</v>
      </c>
      <c r="JK43" s="13">
        <v>46397982</v>
      </c>
      <c r="JL43" s="13" t="s">
        <v>2698</v>
      </c>
      <c r="JM43" s="13" t="s">
        <v>2699</v>
      </c>
      <c r="JN43" s="13">
        <v>41</v>
      </c>
    </row>
    <row r="44" spans="1:274" x14ac:dyDescent="0.3">
      <c r="A44" s="13" t="s">
        <v>2700</v>
      </c>
      <c r="B44" s="13" t="s">
        <v>2701</v>
      </c>
      <c r="C44" s="57" t="s">
        <v>2600</v>
      </c>
      <c r="D44" s="13" t="s">
        <v>312</v>
      </c>
      <c r="E44" s="13" t="s">
        <v>340</v>
      </c>
      <c r="F44" s="13" t="s">
        <v>341</v>
      </c>
      <c r="G44" s="13" t="s">
        <v>341</v>
      </c>
      <c r="H44" s="13" t="s">
        <v>2139</v>
      </c>
      <c r="I44" s="13" t="s">
        <v>302</v>
      </c>
      <c r="EL44" s="13" t="s">
        <v>303</v>
      </c>
      <c r="EM44" s="13" t="s">
        <v>303</v>
      </c>
      <c r="EN44" s="13" t="s">
        <v>303</v>
      </c>
      <c r="EP44" s="13">
        <v>2.5</v>
      </c>
      <c r="EQ44" s="13">
        <v>2.5</v>
      </c>
      <c r="ER44" s="13" t="s">
        <v>303</v>
      </c>
      <c r="ES44" s="13" t="s">
        <v>303</v>
      </c>
      <c r="ET44" s="13" t="s">
        <v>303</v>
      </c>
      <c r="EV44" s="13">
        <v>1.5</v>
      </c>
      <c r="EW44" s="13">
        <v>1.5</v>
      </c>
      <c r="EX44" s="13" t="s">
        <v>303</v>
      </c>
      <c r="EY44" s="13" t="s">
        <v>303</v>
      </c>
      <c r="EZ44" s="13" t="s">
        <v>303</v>
      </c>
      <c r="FB44" s="13">
        <v>2.5</v>
      </c>
      <c r="FC44" s="13">
        <v>2.5</v>
      </c>
      <c r="FD44" s="13" t="s">
        <v>303</v>
      </c>
      <c r="FE44" s="13" t="s">
        <v>303</v>
      </c>
      <c r="FF44" s="13" t="s">
        <v>303</v>
      </c>
      <c r="FH44" s="13">
        <v>1.5</v>
      </c>
      <c r="FI44" s="13">
        <v>1.5</v>
      </c>
      <c r="ID44" s="17"/>
      <c r="IE44" s="17"/>
      <c r="IF44" s="17"/>
      <c r="IG44" s="17"/>
      <c r="IH44" s="17"/>
      <c r="II44" s="17"/>
      <c r="IJ44" s="17"/>
      <c r="IK44" s="17"/>
      <c r="IL44" s="17"/>
      <c r="IM44" s="17"/>
      <c r="IP44" s="13" t="s">
        <v>305</v>
      </c>
      <c r="IQ44" s="13">
        <v>1</v>
      </c>
      <c r="IR44" s="13">
        <v>0</v>
      </c>
      <c r="IS44" s="18">
        <v>0</v>
      </c>
      <c r="IT44" s="18">
        <v>0</v>
      </c>
      <c r="IU44" s="18">
        <v>0</v>
      </c>
      <c r="IV44" s="18">
        <v>0</v>
      </c>
      <c r="IW44" s="13">
        <v>0</v>
      </c>
      <c r="IX44" s="13">
        <v>0</v>
      </c>
      <c r="IY44" s="13">
        <v>0</v>
      </c>
      <c r="IZ44" s="13">
        <v>0</v>
      </c>
      <c r="JE44" s="13" t="s">
        <v>305</v>
      </c>
      <c r="JF44" s="13">
        <v>1</v>
      </c>
      <c r="JG44" s="13">
        <v>0</v>
      </c>
      <c r="JH44" s="13">
        <v>0</v>
      </c>
      <c r="JI44" s="13">
        <v>0</v>
      </c>
      <c r="JK44" s="13">
        <v>46397983</v>
      </c>
      <c r="JL44" s="13" t="s">
        <v>2702</v>
      </c>
      <c r="JM44" s="13" t="s">
        <v>2703</v>
      </c>
      <c r="JN44" s="13">
        <v>42</v>
      </c>
    </row>
    <row r="45" spans="1:274" x14ac:dyDescent="0.3">
      <c r="A45" s="13" t="s">
        <v>2704</v>
      </c>
      <c r="B45" s="13" t="s">
        <v>2705</v>
      </c>
      <c r="C45" s="57" t="s">
        <v>2600</v>
      </c>
      <c r="D45" s="13" t="s">
        <v>312</v>
      </c>
      <c r="E45" s="13" t="s">
        <v>340</v>
      </c>
      <c r="F45" s="13" t="s">
        <v>341</v>
      </c>
      <c r="G45" s="13" t="s">
        <v>341</v>
      </c>
      <c r="H45" s="13" t="s">
        <v>2139</v>
      </c>
      <c r="I45" s="13" t="s">
        <v>364</v>
      </c>
      <c r="DR45" s="13" t="s">
        <v>303</v>
      </c>
      <c r="DS45" s="13" t="s">
        <v>303</v>
      </c>
      <c r="DT45" s="13" t="s">
        <v>303</v>
      </c>
      <c r="DV45" s="13">
        <v>6</v>
      </c>
      <c r="DW45" s="13">
        <v>6</v>
      </c>
      <c r="DX45" s="13" t="s">
        <v>327</v>
      </c>
      <c r="DY45" s="13" t="s">
        <v>303</v>
      </c>
      <c r="DZ45" s="13" t="s">
        <v>303</v>
      </c>
      <c r="EA45" s="13" t="s">
        <v>303</v>
      </c>
      <c r="EC45" s="13">
        <v>34</v>
      </c>
      <c r="ED45" s="13">
        <v>34</v>
      </c>
      <c r="EE45" s="13" t="s">
        <v>327</v>
      </c>
      <c r="ID45" s="17"/>
      <c r="IE45" s="17"/>
      <c r="IF45" s="17"/>
      <c r="IG45" s="17"/>
      <c r="IH45" s="17"/>
      <c r="II45" s="17"/>
      <c r="IJ45" s="17"/>
      <c r="IK45" s="17"/>
      <c r="IL45" s="17"/>
      <c r="IM45" s="17"/>
      <c r="IP45" s="13" t="s">
        <v>305</v>
      </c>
      <c r="IQ45" s="13">
        <v>1</v>
      </c>
      <c r="IR45" s="13">
        <v>0</v>
      </c>
      <c r="IS45" s="18">
        <v>0</v>
      </c>
      <c r="IT45" s="18">
        <v>0</v>
      </c>
      <c r="IU45" s="18">
        <v>0</v>
      </c>
      <c r="IV45" s="18">
        <v>0</v>
      </c>
      <c r="IW45" s="13">
        <v>0</v>
      </c>
      <c r="IX45" s="13">
        <v>0</v>
      </c>
      <c r="IY45" s="13">
        <v>0</v>
      </c>
      <c r="IZ45" s="13">
        <v>0</v>
      </c>
      <c r="JE45" s="13" t="s">
        <v>305</v>
      </c>
      <c r="JF45" s="13">
        <v>1</v>
      </c>
      <c r="JG45" s="13">
        <v>0</v>
      </c>
      <c r="JH45" s="13">
        <v>0</v>
      </c>
      <c r="JI45" s="13">
        <v>0</v>
      </c>
      <c r="JK45" s="13">
        <v>46397984</v>
      </c>
      <c r="JL45" s="13" t="s">
        <v>2706</v>
      </c>
      <c r="JM45" s="13" t="s">
        <v>2707</v>
      </c>
      <c r="JN45" s="13">
        <v>43</v>
      </c>
    </row>
    <row r="46" spans="1:274" x14ac:dyDescent="0.3">
      <c r="A46" s="13" t="s">
        <v>2708</v>
      </c>
      <c r="B46" s="13" t="s">
        <v>2709</v>
      </c>
      <c r="C46" s="57" t="s">
        <v>2600</v>
      </c>
      <c r="D46" s="13" t="s">
        <v>312</v>
      </c>
      <c r="E46" s="13" t="s">
        <v>340</v>
      </c>
      <c r="F46" s="13" t="s">
        <v>341</v>
      </c>
      <c r="G46" s="13" t="s">
        <v>341</v>
      </c>
      <c r="H46" s="13" t="s">
        <v>2139</v>
      </c>
      <c r="I46" s="13" t="s">
        <v>1883</v>
      </c>
      <c r="IB46" s="13" t="s">
        <v>303</v>
      </c>
      <c r="IC46" s="13" t="s">
        <v>2527</v>
      </c>
      <c r="ID46" s="17"/>
      <c r="IE46" s="17" t="s">
        <v>303</v>
      </c>
      <c r="IF46" s="17" t="s">
        <v>303</v>
      </c>
      <c r="IG46" s="17"/>
      <c r="IH46" s="17">
        <v>10</v>
      </c>
      <c r="II46" s="17">
        <v>10</v>
      </c>
      <c r="IJ46" s="17"/>
      <c r="IK46" s="17"/>
      <c r="IL46" s="17"/>
      <c r="IM46" s="17"/>
      <c r="IO46" s="13">
        <v>10</v>
      </c>
      <c r="IP46" s="13" t="s">
        <v>305</v>
      </c>
      <c r="IQ46" s="13">
        <v>1</v>
      </c>
      <c r="IR46" s="13">
        <v>0</v>
      </c>
      <c r="IS46" s="18">
        <v>0</v>
      </c>
      <c r="IT46" s="18">
        <v>0</v>
      </c>
      <c r="IU46" s="18">
        <v>0</v>
      </c>
      <c r="IV46" s="18">
        <v>0</v>
      </c>
      <c r="IW46" s="13">
        <v>0</v>
      </c>
      <c r="IX46" s="13">
        <v>0</v>
      </c>
      <c r="IY46" s="13">
        <v>0</v>
      </c>
      <c r="IZ46" s="13">
        <v>0</v>
      </c>
      <c r="JE46" s="13" t="s">
        <v>305</v>
      </c>
      <c r="JF46" s="13">
        <v>1</v>
      </c>
      <c r="JG46" s="13">
        <v>0</v>
      </c>
      <c r="JH46" s="13">
        <v>0</v>
      </c>
      <c r="JI46" s="13">
        <v>0</v>
      </c>
      <c r="JK46" s="13">
        <v>46397985</v>
      </c>
      <c r="JL46" s="13" t="s">
        <v>2710</v>
      </c>
      <c r="JM46" s="13" t="s">
        <v>2711</v>
      </c>
      <c r="JN46" s="13">
        <v>44</v>
      </c>
    </row>
    <row r="47" spans="1:274" x14ac:dyDescent="0.3">
      <c r="A47" s="13" t="s">
        <v>2712</v>
      </c>
      <c r="B47" s="13" t="s">
        <v>2713</v>
      </c>
      <c r="C47" s="57" t="s">
        <v>2600</v>
      </c>
      <c r="D47" s="13" t="s">
        <v>312</v>
      </c>
      <c r="E47" s="13" t="s">
        <v>340</v>
      </c>
      <c r="F47" s="13" t="s">
        <v>341</v>
      </c>
      <c r="G47" s="13" t="s">
        <v>341</v>
      </c>
      <c r="H47" s="13" t="s">
        <v>2139</v>
      </c>
      <c r="I47" s="13" t="s">
        <v>314</v>
      </c>
      <c r="J47" s="13" t="s">
        <v>303</v>
      </c>
      <c r="K47" s="13" t="s">
        <v>303</v>
      </c>
      <c r="L47" s="13" t="s">
        <v>303</v>
      </c>
      <c r="N47" s="13">
        <v>1</v>
      </c>
      <c r="O47" s="13">
        <v>1</v>
      </c>
      <c r="P47" s="13" t="s">
        <v>2195</v>
      </c>
      <c r="Q47" s="13" t="s">
        <v>303</v>
      </c>
      <c r="R47" s="13" t="s">
        <v>303</v>
      </c>
      <c r="S47" s="13" t="s">
        <v>303</v>
      </c>
      <c r="U47" s="13">
        <v>2</v>
      </c>
      <c r="V47" s="13">
        <v>2</v>
      </c>
      <c r="W47" s="13" t="s">
        <v>2161</v>
      </c>
      <c r="X47" s="13" t="s">
        <v>303</v>
      </c>
      <c r="Y47" s="13" t="s">
        <v>303</v>
      </c>
      <c r="Z47" s="13" t="s">
        <v>304</v>
      </c>
      <c r="AA47" s="13">
        <v>2</v>
      </c>
      <c r="AB47" s="13">
        <v>7.5</v>
      </c>
      <c r="AC47" s="13">
        <v>3.75</v>
      </c>
      <c r="AD47" s="13" t="s">
        <v>2134</v>
      </c>
      <c r="AE47" s="13" t="s">
        <v>303</v>
      </c>
      <c r="AF47" s="13" t="s">
        <v>303</v>
      </c>
      <c r="AG47" s="13" t="s">
        <v>303</v>
      </c>
      <c r="AI47" s="13">
        <v>4.5</v>
      </c>
      <c r="AJ47" s="13">
        <v>4.5</v>
      </c>
      <c r="AK47" s="13" t="s">
        <v>2088</v>
      </c>
      <c r="AL47" s="13" t="s">
        <v>303</v>
      </c>
      <c r="AM47" s="13" t="s">
        <v>303</v>
      </c>
      <c r="AN47" s="13" t="s">
        <v>304</v>
      </c>
      <c r="AO47" s="13">
        <v>400</v>
      </c>
      <c r="AP47" s="13">
        <v>1.5</v>
      </c>
      <c r="AQ47" s="13">
        <v>1.88</v>
      </c>
      <c r="AR47" s="13" t="s">
        <v>342</v>
      </c>
      <c r="AS47" s="13" t="s">
        <v>303</v>
      </c>
      <c r="AT47" s="13" t="s">
        <v>303</v>
      </c>
      <c r="AU47" s="13" t="s">
        <v>303</v>
      </c>
      <c r="AW47" s="13">
        <v>3.5</v>
      </c>
      <c r="AX47" s="13">
        <v>3.5</v>
      </c>
      <c r="AY47" s="13" t="s">
        <v>328</v>
      </c>
      <c r="AZ47" s="13" t="s">
        <v>303</v>
      </c>
      <c r="BA47" s="13" t="s">
        <v>303</v>
      </c>
      <c r="BB47" s="13" t="s">
        <v>303</v>
      </c>
      <c r="BD47" s="13">
        <v>2.5</v>
      </c>
      <c r="BE47" s="13">
        <v>2.5</v>
      </c>
      <c r="BF47" s="13" t="s">
        <v>344</v>
      </c>
      <c r="BG47" s="13" t="s">
        <v>303</v>
      </c>
      <c r="BH47" s="13" t="s">
        <v>303</v>
      </c>
      <c r="BI47" s="13" t="s">
        <v>303</v>
      </c>
      <c r="BK47" s="13">
        <v>3.5</v>
      </c>
      <c r="BL47" s="13">
        <v>3.5</v>
      </c>
      <c r="BM47" s="13" t="s">
        <v>1893</v>
      </c>
      <c r="BN47" s="13" t="s">
        <v>303</v>
      </c>
      <c r="BO47" s="13" t="s">
        <v>303</v>
      </c>
      <c r="BP47" s="13" t="s">
        <v>303</v>
      </c>
      <c r="BR47" s="13">
        <v>2</v>
      </c>
      <c r="BS47" s="13">
        <v>2</v>
      </c>
      <c r="BT47" s="13" t="s">
        <v>2601</v>
      </c>
      <c r="BU47" s="13" t="s">
        <v>303</v>
      </c>
      <c r="BV47" s="13" t="s">
        <v>303</v>
      </c>
      <c r="BW47" s="13" t="s">
        <v>304</v>
      </c>
      <c r="BX47" s="13">
        <v>385</v>
      </c>
      <c r="BY47" s="13">
        <v>6.75</v>
      </c>
      <c r="BZ47" s="13">
        <v>3.51</v>
      </c>
      <c r="CA47" s="13" t="s">
        <v>394</v>
      </c>
      <c r="CB47" s="13" t="s">
        <v>303</v>
      </c>
      <c r="CC47" s="13" t="s">
        <v>303</v>
      </c>
      <c r="CD47" s="13" t="s">
        <v>303</v>
      </c>
      <c r="CF47" s="13">
        <v>3.25</v>
      </c>
      <c r="CG47" s="13">
        <v>3.25</v>
      </c>
      <c r="CH47" s="13" t="s">
        <v>2714</v>
      </c>
      <c r="CI47" s="13" t="s">
        <v>303</v>
      </c>
      <c r="CJ47" s="13" t="s">
        <v>303</v>
      </c>
      <c r="CK47" s="13" t="s">
        <v>303</v>
      </c>
      <c r="CM47" s="13">
        <v>2.5</v>
      </c>
      <c r="CN47" s="13">
        <v>2.5</v>
      </c>
      <c r="CO47" s="13" t="s">
        <v>399</v>
      </c>
      <c r="CP47" s="13" t="s">
        <v>303</v>
      </c>
      <c r="CQ47" s="13" t="s">
        <v>303</v>
      </c>
      <c r="CR47" s="13" t="s">
        <v>304</v>
      </c>
      <c r="CS47" s="13">
        <v>500</v>
      </c>
      <c r="CT47" s="13">
        <v>12.5</v>
      </c>
      <c r="CU47" s="13">
        <v>6.25</v>
      </c>
      <c r="CV47" s="13" t="s">
        <v>413</v>
      </c>
      <c r="CW47" s="13" t="s">
        <v>303</v>
      </c>
      <c r="CX47" s="13" t="s">
        <v>303</v>
      </c>
      <c r="CY47" s="13" t="s">
        <v>303</v>
      </c>
      <c r="DA47" s="13">
        <v>6.5</v>
      </c>
      <c r="DB47" s="13">
        <v>6.5</v>
      </c>
      <c r="DC47" s="13" t="s">
        <v>2715</v>
      </c>
      <c r="DD47" s="13" t="s">
        <v>303</v>
      </c>
      <c r="DE47" s="13" t="s">
        <v>303</v>
      </c>
      <c r="DF47" s="13" t="s">
        <v>304</v>
      </c>
      <c r="DG47" s="13">
        <v>160</v>
      </c>
      <c r="DH47" s="13">
        <v>4.5</v>
      </c>
      <c r="DI47" s="13">
        <v>5.63</v>
      </c>
      <c r="DJ47" s="13" t="s">
        <v>393</v>
      </c>
      <c r="DK47" s="13" t="s">
        <v>303</v>
      </c>
      <c r="DL47" s="13" t="s">
        <v>303</v>
      </c>
      <c r="DM47" s="13" t="s">
        <v>303</v>
      </c>
      <c r="DO47" s="13">
        <v>9.5</v>
      </c>
      <c r="DP47" s="13">
        <v>9.5</v>
      </c>
      <c r="DQ47" s="13" t="s">
        <v>327</v>
      </c>
      <c r="DR47" s="13" t="s">
        <v>304</v>
      </c>
      <c r="DY47" s="13" t="s">
        <v>304</v>
      </c>
      <c r="EF47" s="13" t="s">
        <v>303</v>
      </c>
      <c r="EG47" s="13" t="s">
        <v>303</v>
      </c>
      <c r="EH47" s="13" t="s">
        <v>304</v>
      </c>
      <c r="EI47" s="13">
        <v>4</v>
      </c>
      <c r="EJ47" s="13">
        <v>1</v>
      </c>
      <c r="EK47" s="13">
        <v>1.25</v>
      </c>
      <c r="EL47" s="13" t="s">
        <v>304</v>
      </c>
      <c r="ER47" s="13" t="s">
        <v>304</v>
      </c>
      <c r="EX47" s="13" t="s">
        <v>304</v>
      </c>
      <c r="FD47" s="13" t="s">
        <v>304</v>
      </c>
      <c r="FJ47" s="13" t="s">
        <v>303</v>
      </c>
      <c r="FK47" s="13" t="s">
        <v>303</v>
      </c>
      <c r="FL47" s="13" t="s">
        <v>303</v>
      </c>
      <c r="FN47" s="13">
        <v>1.5</v>
      </c>
      <c r="FO47" s="13">
        <v>1.5</v>
      </c>
      <c r="FP47" s="13" t="s">
        <v>331</v>
      </c>
      <c r="FQ47" s="13" t="s">
        <v>303</v>
      </c>
      <c r="FR47" s="13" t="s">
        <v>303</v>
      </c>
      <c r="FS47" s="13" t="s">
        <v>304</v>
      </c>
      <c r="FT47" s="13">
        <v>2.25</v>
      </c>
      <c r="FU47" s="13">
        <v>13</v>
      </c>
      <c r="FV47" s="13">
        <v>5.78</v>
      </c>
      <c r="FW47" s="13" t="s">
        <v>2197</v>
      </c>
      <c r="FX47" s="13" t="s">
        <v>303</v>
      </c>
      <c r="FY47" s="13" t="s">
        <v>303</v>
      </c>
      <c r="FZ47" s="13" t="s">
        <v>304</v>
      </c>
      <c r="GA47" s="13">
        <v>5</v>
      </c>
      <c r="GB47" s="13">
        <v>6</v>
      </c>
      <c r="GC47" s="13">
        <v>1.2</v>
      </c>
      <c r="GD47" s="13" t="s">
        <v>1535</v>
      </c>
      <c r="GE47" s="13" t="s">
        <v>303</v>
      </c>
      <c r="GF47" s="13" t="s">
        <v>303</v>
      </c>
      <c r="GG47" s="13" t="s">
        <v>304</v>
      </c>
      <c r="GH47" s="13">
        <v>400</v>
      </c>
      <c r="GI47" s="13">
        <v>6</v>
      </c>
      <c r="GJ47" s="13">
        <v>3.75</v>
      </c>
      <c r="GK47" s="13" t="s">
        <v>2091</v>
      </c>
      <c r="GL47" s="13" t="s">
        <v>303</v>
      </c>
      <c r="GM47" s="13" t="s">
        <v>303</v>
      </c>
      <c r="GN47" s="13" t="s">
        <v>303</v>
      </c>
      <c r="GP47" s="13">
        <v>3.5</v>
      </c>
      <c r="GQ47" s="13">
        <v>3.5</v>
      </c>
      <c r="GR47" s="13" t="s">
        <v>408</v>
      </c>
      <c r="GS47" s="13" t="s">
        <v>303</v>
      </c>
      <c r="GT47" s="13" t="s">
        <v>303</v>
      </c>
      <c r="GU47" s="13" t="s">
        <v>303</v>
      </c>
      <c r="GW47" s="13">
        <v>7</v>
      </c>
      <c r="GX47" s="13">
        <v>7</v>
      </c>
      <c r="GY47" s="13" t="s">
        <v>2141</v>
      </c>
      <c r="GZ47" s="13" t="s">
        <v>303</v>
      </c>
      <c r="HA47" s="13" t="s">
        <v>303</v>
      </c>
      <c r="HB47" s="13" t="s">
        <v>303</v>
      </c>
      <c r="HD47" s="13">
        <v>4</v>
      </c>
      <c r="HE47" s="13">
        <v>4</v>
      </c>
      <c r="HF47" s="13" t="s">
        <v>2137</v>
      </c>
      <c r="HG47" s="13" t="s">
        <v>303</v>
      </c>
      <c r="HH47" s="13" t="s">
        <v>303</v>
      </c>
      <c r="HI47" s="13" t="s">
        <v>304</v>
      </c>
      <c r="HJ47" s="13">
        <v>15</v>
      </c>
      <c r="HK47" s="13">
        <v>5</v>
      </c>
      <c r="HL47" s="13">
        <v>3.33</v>
      </c>
      <c r="HM47" s="13" t="s">
        <v>384</v>
      </c>
      <c r="HN47" s="13" t="s">
        <v>303</v>
      </c>
      <c r="HO47" s="13" t="s">
        <v>303</v>
      </c>
      <c r="HP47" s="13" t="s">
        <v>303</v>
      </c>
      <c r="HR47" s="13">
        <v>14</v>
      </c>
      <c r="HS47" s="13">
        <v>14</v>
      </c>
      <c r="HT47" s="13" t="s">
        <v>373</v>
      </c>
      <c r="HU47" s="13" t="s">
        <v>303</v>
      </c>
      <c r="HV47" s="13" t="s">
        <v>303</v>
      </c>
      <c r="HW47" s="13" t="s">
        <v>303</v>
      </c>
      <c r="HY47" s="13">
        <v>2</v>
      </c>
      <c r="HZ47" s="13">
        <v>0.28999999999999998</v>
      </c>
      <c r="IA47" s="13" t="s">
        <v>327</v>
      </c>
      <c r="ID47" s="17"/>
      <c r="IE47" s="17"/>
      <c r="IF47" s="17"/>
      <c r="IG47" s="17"/>
      <c r="IH47" s="17"/>
      <c r="II47" s="17"/>
      <c r="IJ47" s="17"/>
      <c r="IK47" s="17"/>
      <c r="IL47" s="17"/>
      <c r="IM47" s="17"/>
      <c r="IP47" s="13" t="s">
        <v>305</v>
      </c>
      <c r="IQ47" s="13">
        <v>1</v>
      </c>
      <c r="IR47" s="13">
        <v>0</v>
      </c>
      <c r="IS47" s="18">
        <v>0</v>
      </c>
      <c r="IT47" s="18">
        <v>0</v>
      </c>
      <c r="IU47" s="18">
        <v>0</v>
      </c>
      <c r="IV47" s="18">
        <v>0</v>
      </c>
      <c r="IW47" s="13">
        <v>0</v>
      </c>
      <c r="IX47" s="13">
        <v>0</v>
      </c>
      <c r="IY47" s="13">
        <v>0</v>
      </c>
      <c r="IZ47" s="13">
        <v>0</v>
      </c>
      <c r="JE47" s="13" t="s">
        <v>305</v>
      </c>
      <c r="JF47" s="13">
        <v>1</v>
      </c>
      <c r="JG47" s="13">
        <v>0</v>
      </c>
      <c r="JH47" s="13">
        <v>0</v>
      </c>
      <c r="JI47" s="13">
        <v>0</v>
      </c>
      <c r="JK47" s="13">
        <v>46397986</v>
      </c>
      <c r="JL47" s="13" t="s">
        <v>2716</v>
      </c>
      <c r="JM47" s="13" t="s">
        <v>2717</v>
      </c>
      <c r="JN47" s="13">
        <v>45</v>
      </c>
    </row>
    <row r="48" spans="1:274" x14ac:dyDescent="0.3">
      <c r="A48" s="13" t="s">
        <v>2718</v>
      </c>
      <c r="B48" s="13" t="s">
        <v>2719</v>
      </c>
      <c r="C48" s="57" t="s">
        <v>2600</v>
      </c>
      <c r="D48" s="13" t="s">
        <v>312</v>
      </c>
      <c r="E48" s="13" t="s">
        <v>340</v>
      </c>
      <c r="F48" s="13" t="s">
        <v>341</v>
      </c>
      <c r="G48" s="13" t="s">
        <v>341</v>
      </c>
      <c r="H48" s="13" t="s">
        <v>2139</v>
      </c>
      <c r="I48" s="13" t="s">
        <v>364</v>
      </c>
      <c r="DR48" s="13" t="s">
        <v>303</v>
      </c>
      <c r="DS48" s="13" t="s">
        <v>303</v>
      </c>
      <c r="DT48" s="13" t="s">
        <v>303</v>
      </c>
      <c r="DV48" s="13">
        <v>6.5</v>
      </c>
      <c r="DW48" s="13">
        <v>6.5</v>
      </c>
      <c r="DX48" s="13" t="s">
        <v>327</v>
      </c>
      <c r="DY48" s="13" t="s">
        <v>303</v>
      </c>
      <c r="DZ48" s="13" t="s">
        <v>303</v>
      </c>
      <c r="EA48" s="13" t="s">
        <v>303</v>
      </c>
      <c r="EC48" s="13">
        <v>37</v>
      </c>
      <c r="ED48" s="13">
        <v>37</v>
      </c>
      <c r="EE48" s="13" t="s">
        <v>327</v>
      </c>
      <c r="ID48" s="17"/>
      <c r="IE48" s="17"/>
      <c r="IF48" s="17"/>
      <c r="IG48" s="17"/>
      <c r="IH48" s="17"/>
      <c r="II48" s="17"/>
      <c r="IJ48" s="17"/>
      <c r="IK48" s="17"/>
      <c r="IL48" s="17"/>
      <c r="IM48" s="17"/>
      <c r="IP48" s="13" t="s">
        <v>305</v>
      </c>
      <c r="IQ48" s="13">
        <v>1</v>
      </c>
      <c r="IR48" s="13">
        <v>0</v>
      </c>
      <c r="IS48" s="18">
        <v>0</v>
      </c>
      <c r="IT48" s="18">
        <v>0</v>
      </c>
      <c r="IU48" s="18">
        <v>0</v>
      </c>
      <c r="IV48" s="18">
        <v>0</v>
      </c>
      <c r="IW48" s="13">
        <v>0</v>
      </c>
      <c r="IX48" s="13">
        <v>0</v>
      </c>
      <c r="IY48" s="13">
        <v>0</v>
      </c>
      <c r="IZ48" s="13">
        <v>0</v>
      </c>
      <c r="JE48" s="13" t="s">
        <v>305</v>
      </c>
      <c r="JF48" s="13">
        <v>1</v>
      </c>
      <c r="JG48" s="13">
        <v>0</v>
      </c>
      <c r="JH48" s="13">
        <v>0</v>
      </c>
      <c r="JI48" s="13">
        <v>0</v>
      </c>
      <c r="JK48" s="13">
        <v>46397987</v>
      </c>
      <c r="JL48" s="13" t="s">
        <v>2720</v>
      </c>
      <c r="JM48" s="13" t="s">
        <v>2721</v>
      </c>
      <c r="JN48" s="13">
        <v>46</v>
      </c>
    </row>
    <row r="49" spans="1:274" x14ac:dyDescent="0.3">
      <c r="A49" s="13" t="s">
        <v>2722</v>
      </c>
      <c r="B49" s="13" t="s">
        <v>2723</v>
      </c>
      <c r="C49" s="57" t="s">
        <v>2600</v>
      </c>
      <c r="D49" s="13" t="s">
        <v>312</v>
      </c>
      <c r="E49" s="13" t="s">
        <v>340</v>
      </c>
      <c r="F49" s="13" t="s">
        <v>341</v>
      </c>
      <c r="G49" s="13" t="s">
        <v>341</v>
      </c>
      <c r="H49" s="13" t="s">
        <v>2139</v>
      </c>
      <c r="I49" s="13" t="s">
        <v>302</v>
      </c>
      <c r="EL49" s="13" t="s">
        <v>303</v>
      </c>
      <c r="EM49" s="13" t="s">
        <v>303</v>
      </c>
      <c r="EN49" s="13" t="s">
        <v>303</v>
      </c>
      <c r="EP49" s="13">
        <v>3</v>
      </c>
      <c r="EQ49" s="13">
        <v>3</v>
      </c>
      <c r="ER49" s="13" t="s">
        <v>303</v>
      </c>
      <c r="ES49" s="13" t="s">
        <v>303</v>
      </c>
      <c r="ET49" s="13" t="s">
        <v>303</v>
      </c>
      <c r="EV49" s="13">
        <v>2</v>
      </c>
      <c r="EW49" s="13">
        <v>2</v>
      </c>
      <c r="EX49" s="13" t="s">
        <v>303</v>
      </c>
      <c r="EY49" s="13" t="s">
        <v>303</v>
      </c>
      <c r="EZ49" s="13" t="s">
        <v>303</v>
      </c>
      <c r="FB49" s="13">
        <v>3.5</v>
      </c>
      <c r="FC49" s="13">
        <v>3.5</v>
      </c>
      <c r="FD49" s="13" t="s">
        <v>303</v>
      </c>
      <c r="FE49" s="13" t="s">
        <v>303</v>
      </c>
      <c r="FF49" s="13" t="s">
        <v>303</v>
      </c>
      <c r="FH49" s="13">
        <v>2</v>
      </c>
      <c r="FI49" s="13">
        <v>2</v>
      </c>
      <c r="ID49" s="17"/>
      <c r="IE49" s="17"/>
      <c r="IF49" s="17"/>
      <c r="IG49" s="17"/>
      <c r="IH49" s="17"/>
      <c r="II49" s="17"/>
      <c r="IJ49" s="17"/>
      <c r="IK49" s="17"/>
      <c r="IL49" s="17"/>
      <c r="IM49" s="17"/>
      <c r="IP49" s="13" t="s">
        <v>305</v>
      </c>
      <c r="IQ49" s="13">
        <v>1</v>
      </c>
      <c r="IR49" s="13">
        <v>0</v>
      </c>
      <c r="IS49" s="18">
        <v>0</v>
      </c>
      <c r="IT49" s="18">
        <v>0</v>
      </c>
      <c r="IU49" s="18">
        <v>0</v>
      </c>
      <c r="IV49" s="18">
        <v>0</v>
      </c>
      <c r="IW49" s="13">
        <v>0</v>
      </c>
      <c r="IX49" s="13">
        <v>0</v>
      </c>
      <c r="IY49" s="13">
        <v>0</v>
      </c>
      <c r="IZ49" s="13">
        <v>0</v>
      </c>
      <c r="JE49" s="13" t="s">
        <v>305</v>
      </c>
      <c r="JF49" s="13">
        <v>1</v>
      </c>
      <c r="JG49" s="13">
        <v>0</v>
      </c>
      <c r="JH49" s="13">
        <v>0</v>
      </c>
      <c r="JI49" s="13">
        <v>0</v>
      </c>
      <c r="JK49" s="13">
        <v>46397989</v>
      </c>
      <c r="JL49" s="13" t="s">
        <v>2724</v>
      </c>
      <c r="JM49" s="13" t="s">
        <v>2725</v>
      </c>
      <c r="JN49" s="13">
        <v>47</v>
      </c>
    </row>
    <row r="50" spans="1:274" x14ac:dyDescent="0.3">
      <c r="A50" s="13" t="s">
        <v>2726</v>
      </c>
      <c r="B50" s="13" t="s">
        <v>2727</v>
      </c>
      <c r="C50" s="57" t="s">
        <v>2600</v>
      </c>
      <c r="D50" s="13" t="s">
        <v>312</v>
      </c>
      <c r="E50" s="13" t="s">
        <v>340</v>
      </c>
      <c r="F50" s="13" t="s">
        <v>341</v>
      </c>
      <c r="G50" s="13" t="s">
        <v>341</v>
      </c>
      <c r="H50" s="13" t="s">
        <v>2139</v>
      </c>
      <c r="I50" s="13" t="s">
        <v>1883</v>
      </c>
      <c r="IB50" s="13" t="s">
        <v>303</v>
      </c>
      <c r="IC50" s="13" t="s">
        <v>2527</v>
      </c>
      <c r="ID50" s="17"/>
      <c r="IE50" s="17" t="s">
        <v>303</v>
      </c>
      <c r="IF50" s="17" t="s">
        <v>303</v>
      </c>
      <c r="IG50" s="17"/>
      <c r="IH50" s="17">
        <v>3</v>
      </c>
      <c r="II50" s="17">
        <v>3</v>
      </c>
      <c r="IJ50" s="17"/>
      <c r="IK50" s="17"/>
      <c r="IL50" s="17"/>
      <c r="IM50" s="17"/>
      <c r="IO50" s="13">
        <v>3</v>
      </c>
      <c r="IP50" s="13" t="s">
        <v>305</v>
      </c>
      <c r="IQ50" s="13">
        <v>1</v>
      </c>
      <c r="IR50" s="13">
        <v>0</v>
      </c>
      <c r="IS50" s="18">
        <v>0</v>
      </c>
      <c r="IT50" s="18">
        <v>0</v>
      </c>
      <c r="IU50" s="18">
        <v>0</v>
      </c>
      <c r="IV50" s="18">
        <v>0</v>
      </c>
      <c r="IW50" s="13">
        <v>0</v>
      </c>
      <c r="IX50" s="13">
        <v>0</v>
      </c>
      <c r="IY50" s="13">
        <v>0</v>
      </c>
      <c r="IZ50" s="13">
        <v>0</v>
      </c>
      <c r="JE50" s="13" t="s">
        <v>305</v>
      </c>
      <c r="JF50" s="13">
        <v>1</v>
      </c>
      <c r="JG50" s="13">
        <v>0</v>
      </c>
      <c r="JH50" s="13">
        <v>0</v>
      </c>
      <c r="JI50" s="13">
        <v>0</v>
      </c>
      <c r="JK50" s="13">
        <v>46397990</v>
      </c>
      <c r="JL50" s="13" t="s">
        <v>2728</v>
      </c>
      <c r="JM50" s="13" t="s">
        <v>2729</v>
      </c>
      <c r="JN50" s="13">
        <v>48</v>
      </c>
    </row>
    <row r="51" spans="1:274" x14ac:dyDescent="0.3">
      <c r="A51" s="13" t="s">
        <v>2730</v>
      </c>
      <c r="B51" s="13" t="s">
        <v>2731</v>
      </c>
      <c r="C51" s="57" t="s">
        <v>2600</v>
      </c>
      <c r="D51" s="13" t="s">
        <v>312</v>
      </c>
      <c r="E51" s="13" t="s">
        <v>340</v>
      </c>
      <c r="F51" s="13" t="s">
        <v>341</v>
      </c>
      <c r="G51" s="13" t="s">
        <v>341</v>
      </c>
      <c r="H51" s="13" t="s">
        <v>2139</v>
      </c>
      <c r="I51" s="13" t="s">
        <v>314</v>
      </c>
      <c r="J51" s="13" t="s">
        <v>303</v>
      </c>
      <c r="K51" s="13" t="s">
        <v>303</v>
      </c>
      <c r="L51" s="13" t="s">
        <v>303</v>
      </c>
      <c r="N51" s="13">
        <v>0.75</v>
      </c>
      <c r="O51" s="13">
        <v>0.75</v>
      </c>
      <c r="P51" s="13" t="s">
        <v>388</v>
      </c>
      <c r="Q51" s="13" t="s">
        <v>303</v>
      </c>
      <c r="R51" s="13" t="s">
        <v>303</v>
      </c>
      <c r="S51" s="13" t="s">
        <v>303</v>
      </c>
      <c r="U51" s="13">
        <v>2.5</v>
      </c>
      <c r="V51" s="13">
        <v>2.5</v>
      </c>
      <c r="W51" s="13" t="s">
        <v>2151</v>
      </c>
      <c r="X51" s="13" t="s">
        <v>303</v>
      </c>
      <c r="Y51" s="13" t="s">
        <v>303</v>
      </c>
      <c r="Z51" s="13" t="s">
        <v>303</v>
      </c>
      <c r="AB51" s="13">
        <v>4</v>
      </c>
      <c r="AC51" s="13">
        <v>4</v>
      </c>
      <c r="AD51" s="13" t="s">
        <v>327</v>
      </c>
      <c r="AE51" s="13" t="s">
        <v>303</v>
      </c>
      <c r="AF51" s="13" t="s">
        <v>303</v>
      </c>
      <c r="AG51" s="13" t="s">
        <v>303</v>
      </c>
      <c r="AI51" s="13">
        <v>4</v>
      </c>
      <c r="AJ51" s="13">
        <v>4</v>
      </c>
      <c r="AK51" s="13" t="s">
        <v>2196</v>
      </c>
      <c r="AL51" s="13" t="s">
        <v>303</v>
      </c>
      <c r="AM51" s="13" t="s">
        <v>303</v>
      </c>
      <c r="AN51" s="13" t="s">
        <v>304</v>
      </c>
      <c r="AO51" s="13">
        <v>400</v>
      </c>
      <c r="AP51" s="13">
        <v>1.25</v>
      </c>
      <c r="AQ51" s="13">
        <v>1.56</v>
      </c>
      <c r="AR51" s="13" t="s">
        <v>2486</v>
      </c>
      <c r="AS51" s="13" t="s">
        <v>303</v>
      </c>
      <c r="AT51" s="13" t="s">
        <v>303</v>
      </c>
      <c r="AU51" s="13" t="s">
        <v>303</v>
      </c>
      <c r="AW51" s="13">
        <v>4</v>
      </c>
      <c r="AX51" s="13">
        <v>4</v>
      </c>
      <c r="AY51" s="13" t="s">
        <v>328</v>
      </c>
      <c r="AZ51" s="13" t="s">
        <v>303</v>
      </c>
      <c r="BA51" s="13" t="s">
        <v>303</v>
      </c>
      <c r="BB51" s="13" t="s">
        <v>303</v>
      </c>
      <c r="BD51" s="13">
        <v>2.5</v>
      </c>
      <c r="BE51" s="13">
        <v>2.5</v>
      </c>
      <c r="BF51" s="13" t="s">
        <v>344</v>
      </c>
      <c r="BG51" s="13" t="s">
        <v>303</v>
      </c>
      <c r="BH51" s="13" t="s">
        <v>303</v>
      </c>
      <c r="BI51" s="13" t="s">
        <v>303</v>
      </c>
      <c r="BK51" s="13">
        <v>2.5</v>
      </c>
      <c r="BL51" s="13">
        <v>2.5</v>
      </c>
      <c r="BM51" s="13" t="s">
        <v>2639</v>
      </c>
      <c r="BN51" s="13" t="s">
        <v>303</v>
      </c>
      <c r="BO51" s="13" t="s">
        <v>303</v>
      </c>
      <c r="BP51" s="13" t="s">
        <v>303</v>
      </c>
      <c r="BR51" s="13">
        <v>2.25</v>
      </c>
      <c r="BS51" s="13">
        <v>2.25</v>
      </c>
      <c r="BT51" s="13" t="s">
        <v>381</v>
      </c>
      <c r="BU51" s="13" t="s">
        <v>303</v>
      </c>
      <c r="BV51" s="13" t="s">
        <v>303</v>
      </c>
      <c r="BW51" s="13" t="s">
        <v>304</v>
      </c>
      <c r="BX51" s="13">
        <v>159</v>
      </c>
      <c r="BY51" s="13">
        <v>3.5</v>
      </c>
      <c r="BZ51" s="13">
        <v>4.4000000000000004</v>
      </c>
      <c r="CA51" s="13" t="s">
        <v>2732</v>
      </c>
      <c r="CB51" s="13" t="s">
        <v>303</v>
      </c>
      <c r="CC51" s="13" t="s">
        <v>303</v>
      </c>
      <c r="CD51" s="13" t="s">
        <v>303</v>
      </c>
      <c r="CF51" s="13">
        <v>3.5</v>
      </c>
      <c r="CG51" s="13">
        <v>3.5</v>
      </c>
      <c r="CH51" s="13" t="s">
        <v>2640</v>
      </c>
      <c r="CI51" s="13" t="s">
        <v>303</v>
      </c>
      <c r="CJ51" s="13" t="s">
        <v>303</v>
      </c>
      <c r="CK51" s="13" t="s">
        <v>303</v>
      </c>
      <c r="CM51" s="13">
        <v>2.5</v>
      </c>
      <c r="CN51" s="13">
        <v>2.5</v>
      </c>
      <c r="CO51" s="13" t="s">
        <v>2398</v>
      </c>
      <c r="CP51" s="13" t="s">
        <v>303</v>
      </c>
      <c r="CQ51" s="13" t="s">
        <v>303</v>
      </c>
      <c r="CR51" s="13" t="s">
        <v>304</v>
      </c>
      <c r="CS51" s="13">
        <v>500</v>
      </c>
      <c r="CT51" s="13">
        <v>12.5</v>
      </c>
      <c r="CU51" s="13">
        <v>6.25</v>
      </c>
      <c r="CV51" s="13" t="s">
        <v>413</v>
      </c>
      <c r="CW51" s="13" t="s">
        <v>303</v>
      </c>
      <c r="CX51" s="13" t="s">
        <v>303</v>
      </c>
      <c r="CY51" s="13" t="s">
        <v>303</v>
      </c>
      <c r="DA51" s="13">
        <v>5.5</v>
      </c>
      <c r="DB51" s="13">
        <v>5.5</v>
      </c>
      <c r="DC51" s="13" t="s">
        <v>2697</v>
      </c>
      <c r="DD51" s="13" t="s">
        <v>303</v>
      </c>
      <c r="DE51" s="13" t="s">
        <v>303</v>
      </c>
      <c r="DF51" s="13" t="s">
        <v>304</v>
      </c>
      <c r="DG51" s="13">
        <v>160</v>
      </c>
      <c r="DH51" s="13">
        <v>5</v>
      </c>
      <c r="DI51" s="13">
        <v>6.25</v>
      </c>
      <c r="DJ51" s="13" t="s">
        <v>2660</v>
      </c>
      <c r="DK51" s="13" t="s">
        <v>303</v>
      </c>
      <c r="DL51" s="13" t="s">
        <v>303</v>
      </c>
      <c r="DM51" s="13" t="s">
        <v>303</v>
      </c>
      <c r="DO51" s="13">
        <v>10</v>
      </c>
      <c r="DP51" s="13">
        <v>10</v>
      </c>
      <c r="DQ51" s="13" t="s">
        <v>327</v>
      </c>
      <c r="DR51" s="13" t="s">
        <v>304</v>
      </c>
      <c r="DY51" s="13" t="s">
        <v>304</v>
      </c>
      <c r="EF51" s="13" t="s">
        <v>303</v>
      </c>
      <c r="EG51" s="13" t="s">
        <v>303</v>
      </c>
      <c r="EH51" s="13" t="s">
        <v>304</v>
      </c>
      <c r="EI51" s="13">
        <v>4</v>
      </c>
      <c r="EJ51" s="13">
        <v>1</v>
      </c>
      <c r="EK51" s="13">
        <v>1.25</v>
      </c>
      <c r="EL51" s="13" t="s">
        <v>304</v>
      </c>
      <c r="ER51" s="13" t="s">
        <v>304</v>
      </c>
      <c r="EX51" s="13" t="s">
        <v>304</v>
      </c>
      <c r="FD51" s="13" t="s">
        <v>304</v>
      </c>
      <c r="FJ51" s="13" t="s">
        <v>303</v>
      </c>
      <c r="FK51" s="13" t="s">
        <v>303</v>
      </c>
      <c r="FL51" s="13" t="s">
        <v>303</v>
      </c>
      <c r="FN51" s="13">
        <v>2.5</v>
      </c>
      <c r="FO51" s="13">
        <v>2.5</v>
      </c>
      <c r="FP51" s="13" t="s">
        <v>2334</v>
      </c>
      <c r="FQ51" s="13" t="s">
        <v>303</v>
      </c>
      <c r="FR51" s="13" t="s">
        <v>303</v>
      </c>
      <c r="FS51" s="13" t="s">
        <v>304</v>
      </c>
      <c r="FT51" s="13">
        <v>2.5</v>
      </c>
      <c r="FU51" s="13">
        <v>12</v>
      </c>
      <c r="FV51" s="13">
        <v>4.8</v>
      </c>
      <c r="FW51" s="13" t="s">
        <v>2026</v>
      </c>
      <c r="FX51" s="13" t="s">
        <v>303</v>
      </c>
      <c r="FY51" s="13" t="s">
        <v>303</v>
      </c>
      <c r="FZ51" s="13" t="s">
        <v>304</v>
      </c>
      <c r="GA51" s="13">
        <v>5</v>
      </c>
      <c r="GB51" s="13">
        <v>5</v>
      </c>
      <c r="GC51" s="13">
        <v>1</v>
      </c>
      <c r="GD51" s="13" t="s">
        <v>1535</v>
      </c>
      <c r="GE51" s="13" t="s">
        <v>303</v>
      </c>
      <c r="GF51" s="13" t="s">
        <v>303</v>
      </c>
      <c r="GG51" s="13" t="s">
        <v>304</v>
      </c>
      <c r="GH51" s="13">
        <v>340</v>
      </c>
      <c r="GI51" s="13">
        <v>10</v>
      </c>
      <c r="GJ51" s="13">
        <v>7.35</v>
      </c>
      <c r="GK51" s="13" t="s">
        <v>323</v>
      </c>
      <c r="GL51" s="13" t="s">
        <v>303</v>
      </c>
      <c r="GM51" s="13" t="s">
        <v>303</v>
      </c>
      <c r="GN51" s="13" t="s">
        <v>304</v>
      </c>
      <c r="GO51" s="13">
        <v>5</v>
      </c>
      <c r="GP51" s="13">
        <v>5</v>
      </c>
      <c r="GQ51" s="13">
        <v>1</v>
      </c>
      <c r="GR51" s="13" t="s">
        <v>1535</v>
      </c>
      <c r="GS51" s="13" t="s">
        <v>303</v>
      </c>
      <c r="GT51" s="13" t="s">
        <v>303</v>
      </c>
      <c r="GU51" s="13" t="s">
        <v>304</v>
      </c>
      <c r="GV51" s="13">
        <v>50</v>
      </c>
      <c r="GW51" s="13">
        <v>3.5</v>
      </c>
      <c r="GX51" s="13">
        <v>7</v>
      </c>
      <c r="GY51" s="13" t="s">
        <v>2141</v>
      </c>
      <c r="GZ51" s="13" t="s">
        <v>303</v>
      </c>
      <c r="HA51" s="13" t="s">
        <v>303</v>
      </c>
      <c r="HB51" s="13" t="s">
        <v>303</v>
      </c>
      <c r="HD51" s="13">
        <v>3</v>
      </c>
      <c r="HE51" s="13">
        <v>3</v>
      </c>
      <c r="HF51" s="13" t="s">
        <v>2679</v>
      </c>
      <c r="HG51" s="13" t="s">
        <v>303</v>
      </c>
      <c r="HH51" s="13" t="s">
        <v>303</v>
      </c>
      <c r="HI51" s="13" t="s">
        <v>303</v>
      </c>
      <c r="HK51" s="13">
        <v>2.25</v>
      </c>
      <c r="HL51" s="13">
        <v>2.25</v>
      </c>
      <c r="HM51" s="13" t="s">
        <v>384</v>
      </c>
      <c r="HN51" s="13" t="s">
        <v>303</v>
      </c>
      <c r="HO51" s="13" t="s">
        <v>303</v>
      </c>
      <c r="HP51" s="13" t="s">
        <v>303</v>
      </c>
      <c r="HR51" s="13">
        <v>14.5</v>
      </c>
      <c r="HS51" s="13">
        <v>14.5</v>
      </c>
      <c r="HT51" s="13" t="s">
        <v>373</v>
      </c>
      <c r="HU51" s="13" t="s">
        <v>303</v>
      </c>
      <c r="HV51" s="13" t="s">
        <v>303</v>
      </c>
      <c r="HW51" s="13" t="s">
        <v>303</v>
      </c>
      <c r="HY51" s="13">
        <v>2</v>
      </c>
      <c r="HZ51" s="13">
        <v>0.28999999999999998</v>
      </c>
      <c r="IA51" s="13" t="s">
        <v>2733</v>
      </c>
      <c r="ID51" s="17"/>
      <c r="IE51" s="17"/>
      <c r="IF51" s="17"/>
      <c r="IG51" s="17"/>
      <c r="IH51" s="17"/>
      <c r="II51" s="17"/>
      <c r="IJ51" s="17"/>
      <c r="IK51" s="17"/>
      <c r="IL51" s="17"/>
      <c r="IM51" s="17"/>
      <c r="IP51" s="13" t="s">
        <v>305</v>
      </c>
      <c r="IQ51" s="13">
        <v>1</v>
      </c>
      <c r="IR51" s="13">
        <v>0</v>
      </c>
      <c r="IS51" s="18">
        <v>0</v>
      </c>
      <c r="IT51" s="18">
        <v>0</v>
      </c>
      <c r="IU51" s="18">
        <v>0</v>
      </c>
      <c r="IV51" s="18">
        <v>0</v>
      </c>
      <c r="IW51" s="13">
        <v>0</v>
      </c>
      <c r="IX51" s="13">
        <v>0</v>
      </c>
      <c r="IY51" s="13">
        <v>0</v>
      </c>
      <c r="IZ51" s="13">
        <v>0</v>
      </c>
      <c r="JE51" s="13" t="s">
        <v>305</v>
      </c>
      <c r="JF51" s="13">
        <v>1</v>
      </c>
      <c r="JG51" s="13">
        <v>0</v>
      </c>
      <c r="JH51" s="13">
        <v>0</v>
      </c>
      <c r="JI51" s="13">
        <v>0</v>
      </c>
      <c r="JK51" s="13">
        <v>46397991</v>
      </c>
      <c r="JL51" s="13" t="s">
        <v>2734</v>
      </c>
      <c r="JM51" s="13" t="s">
        <v>2735</v>
      </c>
      <c r="JN51" s="13">
        <v>49</v>
      </c>
    </row>
    <row r="52" spans="1:274" x14ac:dyDescent="0.3">
      <c r="A52" s="13" t="s">
        <v>2736</v>
      </c>
      <c r="B52" s="13" t="s">
        <v>2737</v>
      </c>
      <c r="C52" s="57" t="s">
        <v>2600</v>
      </c>
      <c r="D52" s="13" t="s">
        <v>312</v>
      </c>
      <c r="E52" s="13" t="s">
        <v>340</v>
      </c>
      <c r="F52" s="13" t="s">
        <v>341</v>
      </c>
      <c r="G52" s="13" t="s">
        <v>341</v>
      </c>
      <c r="H52" s="13" t="s">
        <v>2139</v>
      </c>
      <c r="I52" s="13" t="s">
        <v>364</v>
      </c>
      <c r="DR52" s="13" t="s">
        <v>303</v>
      </c>
      <c r="DS52" s="13" t="s">
        <v>303</v>
      </c>
      <c r="DT52" s="13" t="s">
        <v>303</v>
      </c>
      <c r="DV52" s="13">
        <v>7</v>
      </c>
      <c r="DW52" s="13">
        <v>7</v>
      </c>
      <c r="DX52" s="13" t="s">
        <v>327</v>
      </c>
      <c r="DY52" s="13" t="s">
        <v>303</v>
      </c>
      <c r="DZ52" s="13" t="s">
        <v>303</v>
      </c>
      <c r="EA52" s="13" t="s">
        <v>303</v>
      </c>
      <c r="EC52" s="13">
        <v>24</v>
      </c>
      <c r="ED52" s="13">
        <v>24</v>
      </c>
      <c r="EE52" s="13" t="s">
        <v>1857</v>
      </c>
      <c r="ID52" s="17"/>
      <c r="IE52" s="17"/>
      <c r="IF52" s="17"/>
      <c r="IG52" s="17"/>
      <c r="IH52" s="17"/>
      <c r="II52" s="17"/>
      <c r="IJ52" s="17"/>
      <c r="IK52" s="17"/>
      <c r="IL52" s="17"/>
      <c r="IM52" s="17"/>
      <c r="IP52" s="13" t="s">
        <v>305</v>
      </c>
      <c r="IQ52" s="13">
        <v>1</v>
      </c>
      <c r="IR52" s="13">
        <v>0</v>
      </c>
      <c r="IS52" s="18">
        <v>0</v>
      </c>
      <c r="IT52" s="18">
        <v>0</v>
      </c>
      <c r="IU52" s="18">
        <v>0</v>
      </c>
      <c r="IV52" s="18">
        <v>0</v>
      </c>
      <c r="IW52" s="13">
        <v>0</v>
      </c>
      <c r="IX52" s="13">
        <v>0</v>
      </c>
      <c r="IY52" s="13">
        <v>0</v>
      </c>
      <c r="IZ52" s="13">
        <v>0</v>
      </c>
      <c r="JE52" s="13" t="s">
        <v>305</v>
      </c>
      <c r="JF52" s="13">
        <v>1</v>
      </c>
      <c r="JG52" s="13">
        <v>0</v>
      </c>
      <c r="JH52" s="13">
        <v>0</v>
      </c>
      <c r="JI52" s="13">
        <v>0</v>
      </c>
      <c r="JK52" s="13">
        <v>46397992</v>
      </c>
      <c r="JL52" s="13" t="s">
        <v>2738</v>
      </c>
      <c r="JM52" s="13" t="s">
        <v>2739</v>
      </c>
      <c r="JN52" s="13">
        <v>50</v>
      </c>
    </row>
    <row r="53" spans="1:274" x14ac:dyDescent="0.3">
      <c r="A53" s="13" t="s">
        <v>2740</v>
      </c>
      <c r="B53" s="13" t="s">
        <v>2741</v>
      </c>
      <c r="C53" s="57" t="s">
        <v>2600</v>
      </c>
      <c r="D53" s="13" t="s">
        <v>312</v>
      </c>
      <c r="E53" s="13" t="s">
        <v>340</v>
      </c>
      <c r="F53" s="13" t="s">
        <v>341</v>
      </c>
      <c r="G53" s="13" t="s">
        <v>341</v>
      </c>
      <c r="H53" s="13" t="s">
        <v>2139</v>
      </c>
      <c r="I53" s="13" t="s">
        <v>302</v>
      </c>
      <c r="EL53" s="13" t="s">
        <v>303</v>
      </c>
      <c r="EM53" s="13" t="s">
        <v>303</v>
      </c>
      <c r="EN53" s="13" t="s">
        <v>303</v>
      </c>
      <c r="EP53" s="13">
        <v>2.5</v>
      </c>
      <c r="EQ53" s="13">
        <v>2.5</v>
      </c>
      <c r="ER53" s="13" t="s">
        <v>303</v>
      </c>
      <c r="ES53" s="13" t="s">
        <v>303</v>
      </c>
      <c r="ET53" s="13" t="s">
        <v>303</v>
      </c>
      <c r="EV53" s="13">
        <v>1.5</v>
      </c>
      <c r="EW53" s="13">
        <v>1.5</v>
      </c>
      <c r="EX53" s="13" t="s">
        <v>303</v>
      </c>
      <c r="EY53" s="13" t="s">
        <v>303</v>
      </c>
      <c r="EZ53" s="13" t="s">
        <v>303</v>
      </c>
      <c r="FB53" s="13">
        <v>4</v>
      </c>
      <c r="FC53" s="13">
        <v>4</v>
      </c>
      <c r="FD53" s="13" t="s">
        <v>303</v>
      </c>
      <c r="FE53" s="13" t="s">
        <v>303</v>
      </c>
      <c r="FF53" s="13" t="s">
        <v>303</v>
      </c>
      <c r="FH53" s="13">
        <v>1.5</v>
      </c>
      <c r="FI53" s="13">
        <v>1.5</v>
      </c>
      <c r="ID53" s="17"/>
      <c r="IE53" s="17"/>
      <c r="IF53" s="17"/>
      <c r="IG53" s="17"/>
      <c r="IH53" s="17"/>
      <c r="II53" s="17"/>
      <c r="IJ53" s="17"/>
      <c r="IK53" s="17"/>
      <c r="IL53" s="17"/>
      <c r="IM53" s="17"/>
      <c r="IP53" s="13" t="s">
        <v>305</v>
      </c>
      <c r="IQ53" s="13">
        <v>1</v>
      </c>
      <c r="IR53" s="13">
        <v>0</v>
      </c>
      <c r="IS53" s="18">
        <v>0</v>
      </c>
      <c r="IT53" s="18">
        <v>0</v>
      </c>
      <c r="IU53" s="18">
        <v>0</v>
      </c>
      <c r="IV53" s="18">
        <v>0</v>
      </c>
      <c r="IW53" s="13">
        <v>0</v>
      </c>
      <c r="IX53" s="13">
        <v>0</v>
      </c>
      <c r="IY53" s="13">
        <v>0</v>
      </c>
      <c r="IZ53" s="13">
        <v>0</v>
      </c>
      <c r="JE53" s="13" t="s">
        <v>305</v>
      </c>
      <c r="JF53" s="13">
        <v>1</v>
      </c>
      <c r="JG53" s="13">
        <v>0</v>
      </c>
      <c r="JH53" s="13">
        <v>0</v>
      </c>
      <c r="JI53" s="13">
        <v>0</v>
      </c>
      <c r="JK53" s="13">
        <v>46397993</v>
      </c>
      <c r="JL53" s="13" t="s">
        <v>2742</v>
      </c>
      <c r="JM53" s="13" t="s">
        <v>2743</v>
      </c>
      <c r="JN53" s="13">
        <v>51</v>
      </c>
    </row>
    <row r="54" spans="1:274" x14ac:dyDescent="0.3">
      <c r="A54" s="13" t="s">
        <v>2744</v>
      </c>
      <c r="B54" s="13" t="s">
        <v>2745</v>
      </c>
      <c r="C54" s="57" t="s">
        <v>2600</v>
      </c>
      <c r="D54" s="13" t="s">
        <v>312</v>
      </c>
      <c r="E54" s="13" t="s">
        <v>340</v>
      </c>
      <c r="F54" s="13" t="s">
        <v>341</v>
      </c>
      <c r="G54" s="13" t="s">
        <v>341</v>
      </c>
      <c r="H54" s="13" t="s">
        <v>2139</v>
      </c>
      <c r="I54" s="13" t="s">
        <v>1883</v>
      </c>
      <c r="IB54" s="13" t="s">
        <v>303</v>
      </c>
      <c r="IC54" s="13" t="s">
        <v>2527</v>
      </c>
      <c r="ID54" s="17"/>
      <c r="IE54" s="17" t="s">
        <v>303</v>
      </c>
      <c r="IF54" s="17" t="s">
        <v>303</v>
      </c>
      <c r="IG54" s="17"/>
      <c r="IH54" s="17">
        <v>10</v>
      </c>
      <c r="II54" s="17">
        <v>10</v>
      </c>
      <c r="IJ54" s="17"/>
      <c r="IK54" s="17"/>
      <c r="IL54" s="17"/>
      <c r="IM54" s="17"/>
      <c r="IO54" s="13">
        <v>10</v>
      </c>
      <c r="IP54" s="13" t="s">
        <v>305</v>
      </c>
      <c r="IQ54" s="13">
        <v>1</v>
      </c>
      <c r="IR54" s="13">
        <v>0</v>
      </c>
      <c r="IS54" s="18">
        <v>0</v>
      </c>
      <c r="IT54" s="18">
        <v>0</v>
      </c>
      <c r="IU54" s="18">
        <v>0</v>
      </c>
      <c r="IV54" s="18">
        <v>0</v>
      </c>
      <c r="IW54" s="13">
        <v>0</v>
      </c>
      <c r="IX54" s="13">
        <v>0</v>
      </c>
      <c r="IY54" s="13">
        <v>0</v>
      </c>
      <c r="IZ54" s="13">
        <v>0</v>
      </c>
      <c r="JE54" s="13" t="s">
        <v>305</v>
      </c>
      <c r="JF54" s="13">
        <v>1</v>
      </c>
      <c r="JG54" s="13">
        <v>0</v>
      </c>
      <c r="JH54" s="13">
        <v>0</v>
      </c>
      <c r="JI54" s="13">
        <v>0</v>
      </c>
      <c r="JK54" s="13">
        <v>46397994</v>
      </c>
      <c r="JL54" s="13" t="s">
        <v>2746</v>
      </c>
      <c r="JM54" s="13" t="s">
        <v>2747</v>
      </c>
      <c r="JN54" s="13">
        <v>52</v>
      </c>
    </row>
    <row r="55" spans="1:274" x14ac:dyDescent="0.3">
      <c r="A55" s="13" t="s">
        <v>2748</v>
      </c>
      <c r="B55" s="13" t="s">
        <v>2749</v>
      </c>
      <c r="C55" s="57" t="s">
        <v>2600</v>
      </c>
      <c r="D55" s="13" t="s">
        <v>312</v>
      </c>
      <c r="E55" s="13" t="s">
        <v>1035</v>
      </c>
      <c r="F55" s="13" t="s">
        <v>1035</v>
      </c>
      <c r="G55" s="13" t="s">
        <v>1035</v>
      </c>
      <c r="H55" s="13" t="s">
        <v>2150</v>
      </c>
      <c r="I55" s="13" t="s">
        <v>314</v>
      </c>
      <c r="J55" s="13" t="s">
        <v>303</v>
      </c>
      <c r="K55" s="13" t="s">
        <v>303</v>
      </c>
      <c r="L55" s="13" t="s">
        <v>303</v>
      </c>
      <c r="N55" s="13">
        <v>0.75</v>
      </c>
      <c r="O55" s="13">
        <v>0.75</v>
      </c>
      <c r="P55" s="13" t="s">
        <v>388</v>
      </c>
      <c r="Q55" s="13" t="s">
        <v>303</v>
      </c>
      <c r="R55" s="13" t="s">
        <v>303</v>
      </c>
      <c r="S55" s="13" t="s">
        <v>303</v>
      </c>
      <c r="U55" s="13">
        <v>2</v>
      </c>
      <c r="V55" s="13">
        <v>2</v>
      </c>
      <c r="W55" s="13" t="s">
        <v>2161</v>
      </c>
      <c r="X55" s="13" t="s">
        <v>303</v>
      </c>
      <c r="Y55" s="13" t="s">
        <v>303</v>
      </c>
      <c r="Z55" s="13" t="s">
        <v>303</v>
      </c>
      <c r="AB55" s="13">
        <v>4</v>
      </c>
      <c r="AC55" s="13">
        <v>4</v>
      </c>
      <c r="AD55" s="13" t="s">
        <v>2134</v>
      </c>
      <c r="AE55" s="13" t="s">
        <v>303</v>
      </c>
      <c r="AF55" s="13" t="s">
        <v>303</v>
      </c>
      <c r="AG55" s="13" t="s">
        <v>303</v>
      </c>
      <c r="AI55" s="13">
        <v>4.5</v>
      </c>
      <c r="AJ55" s="13">
        <v>4.5</v>
      </c>
      <c r="AK55" s="13" t="s">
        <v>357</v>
      </c>
      <c r="AL55" s="13" t="s">
        <v>303</v>
      </c>
      <c r="AM55" s="13" t="s">
        <v>303</v>
      </c>
      <c r="AN55" s="13" t="s">
        <v>303</v>
      </c>
      <c r="AP55" s="13">
        <v>1</v>
      </c>
      <c r="AQ55" s="13">
        <v>1</v>
      </c>
      <c r="AR55" s="13" t="s">
        <v>2146</v>
      </c>
      <c r="AS55" s="13" t="s">
        <v>303</v>
      </c>
      <c r="AT55" s="13" t="s">
        <v>303</v>
      </c>
      <c r="AU55" s="13" t="s">
        <v>303</v>
      </c>
      <c r="AW55" s="13">
        <v>2.25</v>
      </c>
      <c r="AX55" s="13">
        <v>2.25</v>
      </c>
      <c r="AY55" s="13" t="s">
        <v>2620</v>
      </c>
      <c r="AZ55" s="13" t="s">
        <v>303</v>
      </c>
      <c r="BA55" s="13" t="s">
        <v>303</v>
      </c>
      <c r="BB55" s="13" t="s">
        <v>303</v>
      </c>
      <c r="BD55" s="13">
        <v>2.25</v>
      </c>
      <c r="BE55" s="13">
        <v>2.25</v>
      </c>
      <c r="BF55" s="13" t="s">
        <v>319</v>
      </c>
      <c r="BG55" s="13" t="s">
        <v>303</v>
      </c>
      <c r="BH55" s="13" t="s">
        <v>303</v>
      </c>
      <c r="BI55" s="13" t="s">
        <v>303</v>
      </c>
      <c r="BK55" s="13">
        <v>2.25</v>
      </c>
      <c r="BL55" s="13">
        <v>2.25</v>
      </c>
      <c r="BM55" s="13" t="s">
        <v>381</v>
      </c>
      <c r="BN55" s="13" t="s">
        <v>303</v>
      </c>
      <c r="BO55" s="13" t="s">
        <v>303</v>
      </c>
      <c r="BP55" s="13" t="s">
        <v>303</v>
      </c>
      <c r="BR55" s="13">
        <v>2</v>
      </c>
      <c r="BS55" s="13">
        <v>2</v>
      </c>
      <c r="BT55" s="13" t="s">
        <v>2601</v>
      </c>
      <c r="BU55" s="13" t="s">
        <v>303</v>
      </c>
      <c r="BV55" s="13" t="s">
        <v>303</v>
      </c>
      <c r="BW55" s="13" t="s">
        <v>304</v>
      </c>
      <c r="BX55" s="13">
        <v>170</v>
      </c>
      <c r="BY55" s="13">
        <v>3</v>
      </c>
      <c r="BZ55" s="13">
        <v>3.53</v>
      </c>
      <c r="CA55" s="13" t="s">
        <v>377</v>
      </c>
      <c r="CB55" s="13" t="s">
        <v>303</v>
      </c>
      <c r="CC55" s="13" t="s">
        <v>303</v>
      </c>
      <c r="CD55" s="13" t="s">
        <v>303</v>
      </c>
      <c r="CF55" s="13">
        <v>2.5</v>
      </c>
      <c r="CG55" s="13">
        <v>2.5</v>
      </c>
      <c r="CH55" s="13" t="s">
        <v>2750</v>
      </c>
      <c r="CI55" s="13" t="s">
        <v>303</v>
      </c>
      <c r="CJ55" s="13" t="s">
        <v>303</v>
      </c>
      <c r="CK55" s="13" t="s">
        <v>303</v>
      </c>
      <c r="CM55" s="13">
        <v>2.5</v>
      </c>
      <c r="CN55" s="13">
        <v>2.5</v>
      </c>
      <c r="CO55" s="13" t="s">
        <v>2395</v>
      </c>
      <c r="CP55" s="13" t="s">
        <v>303</v>
      </c>
      <c r="CQ55" s="13" t="s">
        <v>303</v>
      </c>
      <c r="CR55" s="13" t="s">
        <v>303</v>
      </c>
      <c r="CT55" s="13">
        <v>6.5</v>
      </c>
      <c r="CU55" s="13">
        <v>6.5</v>
      </c>
      <c r="CV55" s="13" t="s">
        <v>413</v>
      </c>
      <c r="CW55" s="13" t="s">
        <v>303</v>
      </c>
      <c r="CX55" s="13" t="s">
        <v>303</v>
      </c>
      <c r="CY55" s="13" t="s">
        <v>303</v>
      </c>
      <c r="DA55" s="13">
        <v>4.25</v>
      </c>
      <c r="DB55" s="13">
        <v>4.25</v>
      </c>
      <c r="DC55" s="13" t="s">
        <v>413</v>
      </c>
      <c r="DD55" s="13" t="s">
        <v>303</v>
      </c>
      <c r="DE55" s="13" t="s">
        <v>303</v>
      </c>
      <c r="DF55" s="13" t="s">
        <v>304</v>
      </c>
      <c r="DG55" s="13">
        <v>140</v>
      </c>
      <c r="DH55" s="13">
        <v>3</v>
      </c>
      <c r="DI55" s="13">
        <v>4.29</v>
      </c>
      <c r="DJ55" s="13" t="s">
        <v>2468</v>
      </c>
      <c r="DK55" s="13" t="s">
        <v>303</v>
      </c>
      <c r="DL55" s="13" t="s">
        <v>303</v>
      </c>
      <c r="DM55" s="13" t="s">
        <v>303</v>
      </c>
      <c r="DO55" s="13">
        <v>8.5</v>
      </c>
      <c r="DP55" s="13">
        <v>8.5</v>
      </c>
      <c r="DQ55" s="13" t="s">
        <v>327</v>
      </c>
      <c r="DR55" s="13" t="s">
        <v>304</v>
      </c>
      <c r="DY55" s="13" t="s">
        <v>304</v>
      </c>
      <c r="EF55" s="13" t="s">
        <v>303</v>
      </c>
      <c r="EG55" s="13" t="s">
        <v>303</v>
      </c>
      <c r="EH55" s="13" t="s">
        <v>304</v>
      </c>
      <c r="EI55" s="13">
        <v>3</v>
      </c>
      <c r="EJ55" s="13">
        <v>1</v>
      </c>
      <c r="EK55" s="13">
        <v>1.67</v>
      </c>
      <c r="EL55" s="13" t="s">
        <v>304</v>
      </c>
      <c r="ER55" s="13" t="s">
        <v>304</v>
      </c>
      <c r="EX55" s="13" t="s">
        <v>304</v>
      </c>
      <c r="FD55" s="13" t="s">
        <v>304</v>
      </c>
      <c r="FJ55" s="13" t="s">
        <v>303</v>
      </c>
      <c r="FK55" s="13" t="s">
        <v>303</v>
      </c>
      <c r="FL55" s="13" t="s">
        <v>303</v>
      </c>
      <c r="FN55" s="13">
        <v>1.25</v>
      </c>
      <c r="FO55" s="13">
        <v>1.25</v>
      </c>
      <c r="FP55" s="13" t="s">
        <v>323</v>
      </c>
      <c r="FQ55" s="13" t="s">
        <v>303</v>
      </c>
      <c r="FR55" s="13" t="s">
        <v>303</v>
      </c>
      <c r="FS55" s="13" t="s">
        <v>304</v>
      </c>
      <c r="FT55" s="13">
        <v>2.5</v>
      </c>
      <c r="FU55" s="13">
        <v>15</v>
      </c>
      <c r="FV55" s="13">
        <v>6</v>
      </c>
      <c r="FW55" s="13" t="s">
        <v>1510</v>
      </c>
      <c r="FX55" s="13" t="s">
        <v>303</v>
      </c>
      <c r="FY55" s="13" t="s">
        <v>303</v>
      </c>
      <c r="FZ55" s="13" t="s">
        <v>304</v>
      </c>
      <c r="GA55" s="13">
        <v>5</v>
      </c>
      <c r="GB55" s="13">
        <v>5</v>
      </c>
      <c r="GC55" s="13">
        <v>1</v>
      </c>
      <c r="GD55" s="13" t="s">
        <v>327</v>
      </c>
      <c r="GE55" s="13" t="s">
        <v>303</v>
      </c>
      <c r="GF55" s="13" t="s">
        <v>303</v>
      </c>
      <c r="GG55" s="13" t="s">
        <v>304</v>
      </c>
      <c r="GH55" s="13">
        <v>350</v>
      </c>
      <c r="GI55" s="13">
        <v>5</v>
      </c>
      <c r="GJ55" s="13">
        <v>3.57</v>
      </c>
      <c r="GK55" s="13" t="s">
        <v>380</v>
      </c>
      <c r="GL55" s="13" t="s">
        <v>303</v>
      </c>
      <c r="GM55" s="13" t="s">
        <v>303</v>
      </c>
      <c r="GN55" s="13" t="s">
        <v>304</v>
      </c>
      <c r="GO55" s="13">
        <v>5</v>
      </c>
      <c r="GP55" s="13">
        <v>5</v>
      </c>
      <c r="GQ55" s="13">
        <v>1</v>
      </c>
      <c r="GR55" s="13" t="s">
        <v>2751</v>
      </c>
      <c r="GS55" s="13" t="s">
        <v>303</v>
      </c>
      <c r="GT55" s="13" t="s">
        <v>303</v>
      </c>
      <c r="GU55" s="13" t="s">
        <v>303</v>
      </c>
      <c r="GW55" s="13">
        <v>6</v>
      </c>
      <c r="GX55" s="13">
        <v>6</v>
      </c>
      <c r="GY55" s="13" t="s">
        <v>2137</v>
      </c>
      <c r="GZ55" s="13" t="s">
        <v>303</v>
      </c>
      <c r="HA55" s="13" t="s">
        <v>303</v>
      </c>
      <c r="HB55" s="13" t="s">
        <v>303</v>
      </c>
      <c r="HD55" s="13">
        <v>1</v>
      </c>
      <c r="HE55" s="13">
        <v>1</v>
      </c>
      <c r="HF55" s="13" t="s">
        <v>2602</v>
      </c>
      <c r="HG55" s="13" t="s">
        <v>303</v>
      </c>
      <c r="HH55" s="13" t="s">
        <v>303</v>
      </c>
      <c r="HI55" s="13" t="s">
        <v>303</v>
      </c>
      <c r="HK55" s="13">
        <v>2.25</v>
      </c>
      <c r="HL55" s="13">
        <v>2.25</v>
      </c>
      <c r="HM55" s="13" t="s">
        <v>384</v>
      </c>
      <c r="HN55" s="13" t="s">
        <v>303</v>
      </c>
      <c r="HO55" s="13" t="s">
        <v>303</v>
      </c>
      <c r="HP55" s="13" t="s">
        <v>303</v>
      </c>
      <c r="HR55" s="13">
        <v>15</v>
      </c>
      <c r="HS55" s="13">
        <v>15</v>
      </c>
      <c r="HT55" s="13" t="s">
        <v>384</v>
      </c>
      <c r="HU55" s="13" t="s">
        <v>303</v>
      </c>
      <c r="HV55" s="13" t="s">
        <v>303</v>
      </c>
      <c r="HW55" s="13" t="s">
        <v>303</v>
      </c>
      <c r="HY55" s="13">
        <v>2</v>
      </c>
      <c r="HZ55" s="13">
        <v>0.28999999999999998</v>
      </c>
      <c r="IA55" s="13" t="s">
        <v>327</v>
      </c>
      <c r="ID55" s="17"/>
      <c r="IE55" s="17"/>
      <c r="IF55" s="17"/>
      <c r="IG55" s="17"/>
      <c r="IH55" s="17"/>
      <c r="II55" s="17"/>
      <c r="IJ55" s="17"/>
      <c r="IK55" s="17"/>
      <c r="IL55" s="17"/>
      <c r="IM55" s="17"/>
      <c r="IP55" s="13" t="s">
        <v>305</v>
      </c>
      <c r="IQ55" s="13">
        <v>1</v>
      </c>
      <c r="IR55" s="13">
        <v>0</v>
      </c>
      <c r="IS55" s="18">
        <v>0</v>
      </c>
      <c r="IT55" s="18">
        <v>0</v>
      </c>
      <c r="IU55" s="18">
        <v>0</v>
      </c>
      <c r="IV55" s="18">
        <v>0</v>
      </c>
      <c r="IW55" s="13">
        <v>0</v>
      </c>
      <c r="IX55" s="13">
        <v>0</v>
      </c>
      <c r="IY55" s="13">
        <v>0</v>
      </c>
      <c r="IZ55" s="13">
        <v>0</v>
      </c>
      <c r="JE55" s="13" t="s">
        <v>305</v>
      </c>
      <c r="JF55" s="13">
        <v>1</v>
      </c>
      <c r="JG55" s="13">
        <v>0</v>
      </c>
      <c r="JH55" s="13">
        <v>0</v>
      </c>
      <c r="JI55" s="13">
        <v>0</v>
      </c>
      <c r="JK55" s="13">
        <v>46397995</v>
      </c>
      <c r="JL55" s="13" t="s">
        <v>2752</v>
      </c>
      <c r="JM55" s="13" t="s">
        <v>2753</v>
      </c>
      <c r="JN55" s="13">
        <v>53</v>
      </c>
    </row>
    <row r="56" spans="1:274" x14ac:dyDescent="0.3">
      <c r="A56" s="13" t="s">
        <v>2754</v>
      </c>
      <c r="B56" s="13" t="s">
        <v>2755</v>
      </c>
      <c r="C56" s="57" t="s">
        <v>2600</v>
      </c>
      <c r="D56" s="13" t="s">
        <v>312</v>
      </c>
      <c r="E56" s="13" t="s">
        <v>1035</v>
      </c>
      <c r="F56" s="13" t="s">
        <v>1035</v>
      </c>
      <c r="G56" s="13" t="s">
        <v>1035</v>
      </c>
      <c r="H56" s="13" t="s">
        <v>2150</v>
      </c>
      <c r="I56" s="13" t="s">
        <v>364</v>
      </c>
      <c r="DR56" s="13" t="s">
        <v>303</v>
      </c>
      <c r="DS56" s="13" t="s">
        <v>303</v>
      </c>
      <c r="DT56" s="13" t="s">
        <v>303</v>
      </c>
      <c r="DV56" s="13">
        <v>5.5</v>
      </c>
      <c r="DW56" s="13">
        <v>5.5</v>
      </c>
      <c r="DX56" s="13" t="s">
        <v>327</v>
      </c>
      <c r="DY56" s="13" t="s">
        <v>303</v>
      </c>
      <c r="DZ56" s="13" t="s">
        <v>303</v>
      </c>
      <c r="EA56" s="13" t="s">
        <v>303</v>
      </c>
      <c r="EC56" s="13">
        <v>23</v>
      </c>
      <c r="ED56" s="13">
        <v>23</v>
      </c>
      <c r="EE56" s="13" t="s">
        <v>1857</v>
      </c>
      <c r="ID56" s="17"/>
      <c r="IE56" s="17"/>
      <c r="IF56" s="17"/>
      <c r="IG56" s="17"/>
      <c r="IH56" s="17"/>
      <c r="II56" s="17"/>
      <c r="IJ56" s="17"/>
      <c r="IK56" s="17"/>
      <c r="IL56" s="17"/>
      <c r="IM56" s="17"/>
      <c r="IP56" s="13" t="s">
        <v>305</v>
      </c>
      <c r="IQ56" s="13">
        <v>1</v>
      </c>
      <c r="IR56" s="13">
        <v>0</v>
      </c>
      <c r="IS56" s="18">
        <v>0</v>
      </c>
      <c r="IT56" s="18">
        <v>0</v>
      </c>
      <c r="IU56" s="18">
        <v>0</v>
      </c>
      <c r="IV56" s="18">
        <v>0</v>
      </c>
      <c r="IW56" s="13">
        <v>0</v>
      </c>
      <c r="IX56" s="13">
        <v>0</v>
      </c>
      <c r="IY56" s="13">
        <v>0</v>
      </c>
      <c r="IZ56" s="13">
        <v>0</v>
      </c>
      <c r="JE56" s="13" t="s">
        <v>305</v>
      </c>
      <c r="JF56" s="13">
        <v>1</v>
      </c>
      <c r="JG56" s="13">
        <v>0</v>
      </c>
      <c r="JH56" s="13">
        <v>0</v>
      </c>
      <c r="JI56" s="13">
        <v>0</v>
      </c>
      <c r="JK56" s="13">
        <v>46397996</v>
      </c>
      <c r="JL56" s="13" t="s">
        <v>2756</v>
      </c>
      <c r="JM56" s="13" t="s">
        <v>2757</v>
      </c>
      <c r="JN56" s="13">
        <v>54</v>
      </c>
    </row>
    <row r="57" spans="1:274" x14ac:dyDescent="0.3">
      <c r="A57" s="13" t="s">
        <v>2758</v>
      </c>
      <c r="B57" s="13" t="s">
        <v>2759</v>
      </c>
      <c r="C57" s="57" t="s">
        <v>2600</v>
      </c>
      <c r="D57" s="13" t="s">
        <v>312</v>
      </c>
      <c r="E57" s="13" t="s">
        <v>1035</v>
      </c>
      <c r="F57" s="13" t="s">
        <v>1035</v>
      </c>
      <c r="G57" s="13" t="s">
        <v>1035</v>
      </c>
      <c r="H57" s="13" t="s">
        <v>2150</v>
      </c>
      <c r="I57" s="13" t="s">
        <v>302</v>
      </c>
      <c r="EL57" s="13" t="s">
        <v>303</v>
      </c>
      <c r="EM57" s="13" t="s">
        <v>303</v>
      </c>
      <c r="EN57" s="13" t="s">
        <v>303</v>
      </c>
      <c r="EP57" s="13">
        <v>2</v>
      </c>
      <c r="EQ57" s="13">
        <v>2</v>
      </c>
      <c r="ER57" s="13" t="s">
        <v>303</v>
      </c>
      <c r="ES57" s="13" t="s">
        <v>303</v>
      </c>
      <c r="ET57" s="13" t="s">
        <v>303</v>
      </c>
      <c r="EV57" s="13">
        <v>1</v>
      </c>
      <c r="EW57" s="13">
        <v>1</v>
      </c>
      <c r="EX57" s="13" t="s">
        <v>303</v>
      </c>
      <c r="EY57" s="13" t="s">
        <v>303</v>
      </c>
      <c r="EZ57" s="13" t="s">
        <v>303</v>
      </c>
      <c r="FB57" s="13">
        <v>2</v>
      </c>
      <c r="FC57" s="13">
        <v>2</v>
      </c>
      <c r="FD57" s="13" t="s">
        <v>303</v>
      </c>
      <c r="FE57" s="13" t="s">
        <v>303</v>
      </c>
      <c r="FF57" s="13" t="s">
        <v>303</v>
      </c>
      <c r="FH57" s="13">
        <v>1</v>
      </c>
      <c r="FI57" s="13">
        <v>1</v>
      </c>
      <c r="ID57" s="17"/>
      <c r="IE57" s="17"/>
      <c r="IF57" s="17"/>
      <c r="IG57" s="17"/>
      <c r="IH57" s="17"/>
      <c r="II57" s="17"/>
      <c r="IJ57" s="17"/>
      <c r="IK57" s="17"/>
      <c r="IL57" s="17"/>
      <c r="IM57" s="17"/>
      <c r="IP57" s="13" t="s">
        <v>305</v>
      </c>
      <c r="IQ57" s="13">
        <v>1</v>
      </c>
      <c r="IR57" s="13">
        <v>0</v>
      </c>
      <c r="IS57" s="18">
        <v>0</v>
      </c>
      <c r="IT57" s="18">
        <v>0</v>
      </c>
      <c r="IU57" s="18">
        <v>0</v>
      </c>
      <c r="IV57" s="18">
        <v>0</v>
      </c>
      <c r="IW57" s="13">
        <v>0</v>
      </c>
      <c r="IX57" s="13">
        <v>0</v>
      </c>
      <c r="IY57" s="13">
        <v>0</v>
      </c>
      <c r="IZ57" s="13">
        <v>0</v>
      </c>
      <c r="JE57" s="13" t="s">
        <v>305</v>
      </c>
      <c r="JF57" s="13">
        <v>1</v>
      </c>
      <c r="JG57" s="13">
        <v>0</v>
      </c>
      <c r="JH57" s="13">
        <v>0</v>
      </c>
      <c r="JI57" s="13">
        <v>0</v>
      </c>
      <c r="JK57" s="13">
        <v>46397997</v>
      </c>
      <c r="JL57" s="13" t="s">
        <v>2760</v>
      </c>
      <c r="JM57" s="13" t="s">
        <v>2761</v>
      </c>
      <c r="JN57" s="13">
        <v>55</v>
      </c>
    </row>
    <row r="58" spans="1:274" x14ac:dyDescent="0.3">
      <c r="A58" s="13" t="s">
        <v>2762</v>
      </c>
      <c r="B58" s="13" t="s">
        <v>2763</v>
      </c>
      <c r="C58" s="57" t="s">
        <v>2600</v>
      </c>
      <c r="D58" s="13" t="s">
        <v>312</v>
      </c>
      <c r="E58" s="13" t="s">
        <v>1035</v>
      </c>
      <c r="F58" s="13" t="s">
        <v>1035</v>
      </c>
      <c r="G58" s="13" t="s">
        <v>1035</v>
      </c>
      <c r="H58" s="13" t="s">
        <v>2150</v>
      </c>
      <c r="I58" s="13" t="s">
        <v>1883</v>
      </c>
      <c r="IB58" s="13" t="s">
        <v>303</v>
      </c>
      <c r="IC58" s="13" t="s">
        <v>2527</v>
      </c>
      <c r="IE58" s="13" t="s">
        <v>303</v>
      </c>
      <c r="IF58" s="13" t="s">
        <v>303</v>
      </c>
      <c r="IH58" s="13">
        <v>4</v>
      </c>
      <c r="II58" s="13">
        <v>4</v>
      </c>
      <c r="IO58" s="13">
        <v>4</v>
      </c>
      <c r="IP58" s="13" t="s">
        <v>305</v>
      </c>
      <c r="IQ58" s="13">
        <v>1</v>
      </c>
      <c r="IR58" s="13">
        <v>0</v>
      </c>
      <c r="IS58" s="13">
        <v>0</v>
      </c>
      <c r="IT58" s="13">
        <v>0</v>
      </c>
      <c r="IU58" s="13">
        <v>0</v>
      </c>
      <c r="IV58" s="13">
        <v>0</v>
      </c>
      <c r="IW58" s="13">
        <v>0</v>
      </c>
      <c r="IX58" s="13">
        <v>0</v>
      </c>
      <c r="IY58" s="13">
        <v>0</v>
      </c>
      <c r="IZ58" s="13">
        <v>0</v>
      </c>
      <c r="JE58" s="13" t="s">
        <v>305</v>
      </c>
      <c r="JF58" s="13">
        <v>1</v>
      </c>
      <c r="JG58" s="13">
        <v>0</v>
      </c>
      <c r="JH58" s="13">
        <v>0</v>
      </c>
      <c r="JI58" s="13">
        <v>0</v>
      </c>
      <c r="JK58" s="13">
        <v>46397998</v>
      </c>
      <c r="JL58" s="13" t="s">
        <v>2764</v>
      </c>
      <c r="JM58" s="13" t="s">
        <v>2765</v>
      </c>
      <c r="JN58" s="13">
        <v>56</v>
      </c>
    </row>
    <row r="59" spans="1:274" x14ac:dyDescent="0.3">
      <c r="A59" s="13" t="s">
        <v>2766</v>
      </c>
      <c r="B59" s="13" t="s">
        <v>2767</v>
      </c>
      <c r="C59" s="57" t="s">
        <v>2600</v>
      </c>
      <c r="D59" s="13" t="s">
        <v>312</v>
      </c>
      <c r="E59" s="13" t="s">
        <v>1035</v>
      </c>
      <c r="F59" s="13" t="s">
        <v>1035</v>
      </c>
      <c r="G59" s="13" t="s">
        <v>1035</v>
      </c>
      <c r="H59" s="13" t="s">
        <v>2150</v>
      </c>
      <c r="I59" s="13" t="s">
        <v>314</v>
      </c>
      <c r="J59" s="13" t="s">
        <v>303</v>
      </c>
      <c r="K59" s="13" t="s">
        <v>303</v>
      </c>
      <c r="L59" s="13" t="s">
        <v>303</v>
      </c>
      <c r="N59" s="13">
        <v>1</v>
      </c>
      <c r="O59" s="13">
        <v>1</v>
      </c>
      <c r="P59" s="13" t="s">
        <v>2768</v>
      </c>
      <c r="Q59" s="13" t="s">
        <v>303</v>
      </c>
      <c r="R59" s="13" t="s">
        <v>303</v>
      </c>
      <c r="S59" s="13" t="s">
        <v>303</v>
      </c>
      <c r="U59" s="13">
        <v>2</v>
      </c>
      <c r="V59" s="13">
        <v>2</v>
      </c>
      <c r="W59" s="13" t="s">
        <v>2353</v>
      </c>
      <c r="X59" s="13" t="s">
        <v>303</v>
      </c>
      <c r="Y59" s="13" t="s">
        <v>303</v>
      </c>
      <c r="Z59" s="13" t="s">
        <v>304</v>
      </c>
      <c r="AA59" s="13">
        <v>2</v>
      </c>
      <c r="AB59" s="13">
        <v>7</v>
      </c>
      <c r="AC59" s="13">
        <v>3.5</v>
      </c>
      <c r="AD59" s="13" t="s">
        <v>2134</v>
      </c>
      <c r="AE59" s="13" t="s">
        <v>303</v>
      </c>
      <c r="AF59" s="13" t="s">
        <v>303</v>
      </c>
      <c r="AG59" s="13" t="s">
        <v>303</v>
      </c>
      <c r="AI59" s="13">
        <v>4</v>
      </c>
      <c r="AJ59" s="13">
        <v>4</v>
      </c>
      <c r="AK59" s="13" t="s">
        <v>2196</v>
      </c>
      <c r="AL59" s="13" t="s">
        <v>303</v>
      </c>
      <c r="AM59" s="13" t="s">
        <v>303</v>
      </c>
      <c r="AN59" s="13" t="s">
        <v>304</v>
      </c>
      <c r="AO59" s="13">
        <v>400</v>
      </c>
      <c r="AP59" s="13">
        <v>1.25</v>
      </c>
      <c r="AQ59" s="13">
        <v>1.56</v>
      </c>
      <c r="AR59" s="13" t="s">
        <v>362</v>
      </c>
      <c r="AS59" s="13" t="s">
        <v>303</v>
      </c>
      <c r="AT59" s="13" t="s">
        <v>303</v>
      </c>
      <c r="AU59" s="13" t="s">
        <v>303</v>
      </c>
      <c r="AW59" s="13">
        <v>2.75</v>
      </c>
      <c r="AX59" s="13">
        <v>2.75</v>
      </c>
      <c r="AY59" s="13" t="s">
        <v>362</v>
      </c>
      <c r="AZ59" s="13" t="s">
        <v>303</v>
      </c>
      <c r="BA59" s="13" t="s">
        <v>303</v>
      </c>
      <c r="BB59" s="13" t="s">
        <v>303</v>
      </c>
      <c r="BD59" s="13">
        <v>2.5</v>
      </c>
      <c r="BE59" s="13">
        <v>2.5</v>
      </c>
      <c r="BF59" s="13" t="s">
        <v>344</v>
      </c>
      <c r="BG59" s="13" t="s">
        <v>303</v>
      </c>
      <c r="BH59" s="13" t="s">
        <v>303</v>
      </c>
      <c r="BI59" s="13" t="s">
        <v>303</v>
      </c>
      <c r="BK59" s="13">
        <v>2.5</v>
      </c>
      <c r="BL59" s="13">
        <v>2.5</v>
      </c>
      <c r="BM59" s="13" t="s">
        <v>2639</v>
      </c>
      <c r="BN59" s="13" t="s">
        <v>303</v>
      </c>
      <c r="BO59" s="13" t="s">
        <v>303</v>
      </c>
      <c r="BP59" s="13" t="s">
        <v>303</v>
      </c>
      <c r="BR59" s="13">
        <v>2.25</v>
      </c>
      <c r="BS59" s="13">
        <v>2.25</v>
      </c>
      <c r="BT59" s="13" t="s">
        <v>2424</v>
      </c>
      <c r="BU59" s="13" t="s">
        <v>303</v>
      </c>
      <c r="BV59" s="13" t="s">
        <v>303</v>
      </c>
      <c r="BW59" s="13" t="s">
        <v>304</v>
      </c>
      <c r="BX59" s="13">
        <v>159</v>
      </c>
      <c r="BY59" s="13">
        <v>3.5</v>
      </c>
      <c r="BZ59" s="13">
        <v>4.4000000000000004</v>
      </c>
      <c r="CA59" s="13" t="s">
        <v>2732</v>
      </c>
      <c r="CB59" s="13" t="s">
        <v>303</v>
      </c>
      <c r="CC59" s="13" t="s">
        <v>303</v>
      </c>
      <c r="CD59" s="13" t="s">
        <v>303</v>
      </c>
      <c r="CF59" s="13">
        <v>3.25</v>
      </c>
      <c r="CG59" s="13">
        <v>3.25</v>
      </c>
      <c r="CH59" s="13" t="s">
        <v>374</v>
      </c>
      <c r="CI59" s="13" t="s">
        <v>303</v>
      </c>
      <c r="CJ59" s="13" t="s">
        <v>303</v>
      </c>
      <c r="CK59" s="13" t="s">
        <v>303</v>
      </c>
      <c r="CM59" s="13">
        <v>3.5</v>
      </c>
      <c r="CN59" s="13">
        <v>3.5</v>
      </c>
      <c r="CO59" s="13" t="s">
        <v>1867</v>
      </c>
      <c r="CP59" s="13" t="s">
        <v>303</v>
      </c>
      <c r="CQ59" s="13" t="s">
        <v>303</v>
      </c>
      <c r="CR59" s="13" t="s">
        <v>304</v>
      </c>
      <c r="CS59" s="13">
        <v>500</v>
      </c>
      <c r="CT59" s="13">
        <v>12.5</v>
      </c>
      <c r="CU59" s="13">
        <v>6.25</v>
      </c>
      <c r="CV59" s="13" t="s">
        <v>413</v>
      </c>
      <c r="CW59" s="13" t="s">
        <v>303</v>
      </c>
      <c r="CX59" s="13" t="s">
        <v>303</v>
      </c>
      <c r="CY59" s="13" t="s">
        <v>303</v>
      </c>
      <c r="DA59" s="13">
        <v>5.5</v>
      </c>
      <c r="DB59" s="13">
        <v>5.5</v>
      </c>
      <c r="DC59" s="13" t="s">
        <v>2697</v>
      </c>
      <c r="DD59" s="13" t="s">
        <v>303</v>
      </c>
      <c r="DE59" s="13" t="s">
        <v>303</v>
      </c>
      <c r="DF59" s="13" t="s">
        <v>304</v>
      </c>
      <c r="DG59" s="13">
        <v>140</v>
      </c>
      <c r="DH59" s="13">
        <v>3.75</v>
      </c>
      <c r="DI59" s="13">
        <v>5.36</v>
      </c>
      <c r="DJ59" s="13" t="s">
        <v>2621</v>
      </c>
      <c r="DK59" s="13" t="s">
        <v>303</v>
      </c>
      <c r="DL59" s="13" t="s">
        <v>303</v>
      </c>
      <c r="DM59" s="13" t="s">
        <v>303</v>
      </c>
      <c r="DO59" s="13">
        <v>9</v>
      </c>
      <c r="DP59" s="13">
        <v>9</v>
      </c>
      <c r="DQ59" s="13" t="s">
        <v>327</v>
      </c>
      <c r="DR59" s="13" t="s">
        <v>304</v>
      </c>
      <c r="DY59" s="13" t="s">
        <v>304</v>
      </c>
      <c r="EF59" s="13" t="s">
        <v>303</v>
      </c>
      <c r="EG59" s="13" t="s">
        <v>303</v>
      </c>
      <c r="EH59" s="13" t="s">
        <v>304</v>
      </c>
      <c r="EI59" s="13">
        <v>4</v>
      </c>
      <c r="EJ59" s="13">
        <v>1</v>
      </c>
      <c r="EK59" s="13">
        <v>1.25</v>
      </c>
      <c r="EL59" s="13" t="s">
        <v>304</v>
      </c>
      <c r="ER59" s="13" t="s">
        <v>304</v>
      </c>
      <c r="EX59" s="13" t="s">
        <v>304</v>
      </c>
      <c r="FD59" s="13" t="s">
        <v>304</v>
      </c>
      <c r="FJ59" s="13" t="s">
        <v>303</v>
      </c>
      <c r="FK59" s="13" t="s">
        <v>303</v>
      </c>
      <c r="FL59" s="13" t="s">
        <v>303</v>
      </c>
      <c r="FN59" s="13">
        <v>2.5</v>
      </c>
      <c r="FO59" s="13">
        <v>2.5</v>
      </c>
      <c r="FP59" s="13" t="s">
        <v>336</v>
      </c>
      <c r="FQ59" s="13" t="s">
        <v>303</v>
      </c>
      <c r="FR59" s="13" t="s">
        <v>303</v>
      </c>
      <c r="FS59" s="13" t="s">
        <v>304</v>
      </c>
      <c r="FT59" s="13">
        <v>2.5</v>
      </c>
      <c r="FU59" s="13">
        <v>12</v>
      </c>
      <c r="FV59" s="13">
        <v>4.8</v>
      </c>
      <c r="FW59" s="13" t="s">
        <v>2026</v>
      </c>
      <c r="FX59" s="13" t="s">
        <v>303</v>
      </c>
      <c r="FY59" s="13" t="s">
        <v>303</v>
      </c>
      <c r="FZ59" s="13" t="s">
        <v>304</v>
      </c>
      <c r="GA59" s="13">
        <v>5</v>
      </c>
      <c r="GB59" s="13">
        <v>6</v>
      </c>
      <c r="GC59" s="13">
        <v>1.2</v>
      </c>
      <c r="GD59" s="13" t="s">
        <v>1535</v>
      </c>
      <c r="GE59" s="13" t="s">
        <v>303</v>
      </c>
      <c r="GF59" s="13" t="s">
        <v>303</v>
      </c>
      <c r="GG59" s="13" t="s">
        <v>304</v>
      </c>
      <c r="GH59" s="13">
        <v>380</v>
      </c>
      <c r="GI59" s="13">
        <v>7</v>
      </c>
      <c r="GJ59" s="13">
        <v>4.6100000000000003</v>
      </c>
      <c r="GK59" s="13" t="s">
        <v>2152</v>
      </c>
      <c r="GL59" s="13" t="s">
        <v>303</v>
      </c>
      <c r="GM59" s="13" t="s">
        <v>303</v>
      </c>
      <c r="GN59" s="13" t="s">
        <v>304</v>
      </c>
      <c r="GO59" s="13">
        <v>5</v>
      </c>
      <c r="GP59" s="13">
        <v>6</v>
      </c>
      <c r="GQ59" s="13">
        <v>1.2</v>
      </c>
      <c r="GR59" s="13" t="s">
        <v>1535</v>
      </c>
      <c r="GS59" s="13" t="s">
        <v>303</v>
      </c>
      <c r="GT59" s="13" t="s">
        <v>303</v>
      </c>
      <c r="GU59" s="13" t="s">
        <v>303</v>
      </c>
      <c r="GW59" s="13">
        <v>7</v>
      </c>
      <c r="GX59" s="13">
        <v>7</v>
      </c>
      <c r="GY59" s="13" t="s">
        <v>2141</v>
      </c>
      <c r="GZ59" s="13" t="s">
        <v>303</v>
      </c>
      <c r="HA59" s="13" t="s">
        <v>303</v>
      </c>
      <c r="HB59" s="13" t="s">
        <v>303</v>
      </c>
      <c r="HD59" s="13">
        <v>4</v>
      </c>
      <c r="HE59" s="13">
        <v>4</v>
      </c>
      <c r="HF59" s="13" t="s">
        <v>1504</v>
      </c>
      <c r="HG59" s="13" t="s">
        <v>303</v>
      </c>
      <c r="HH59" s="13" t="s">
        <v>303</v>
      </c>
      <c r="HI59" s="13" t="s">
        <v>304</v>
      </c>
      <c r="HJ59" s="13">
        <v>15</v>
      </c>
      <c r="HK59" s="13">
        <v>4</v>
      </c>
      <c r="HL59" s="13">
        <v>2.67</v>
      </c>
      <c r="HM59" s="13" t="s">
        <v>384</v>
      </c>
      <c r="HN59" s="13" t="s">
        <v>303</v>
      </c>
      <c r="HO59" s="13" t="s">
        <v>303</v>
      </c>
      <c r="HP59" s="13" t="s">
        <v>303</v>
      </c>
      <c r="HR59" s="13">
        <v>14</v>
      </c>
      <c r="HS59" s="13">
        <v>14</v>
      </c>
      <c r="HT59" s="13" t="s">
        <v>373</v>
      </c>
      <c r="HU59" s="13" t="s">
        <v>303</v>
      </c>
      <c r="HV59" s="13" t="s">
        <v>303</v>
      </c>
      <c r="HW59" s="13" t="s">
        <v>303</v>
      </c>
      <c r="HY59" s="13">
        <v>2</v>
      </c>
      <c r="HZ59" s="13">
        <v>0.28999999999999998</v>
      </c>
      <c r="IA59" s="13" t="s">
        <v>2769</v>
      </c>
      <c r="IP59" s="13" t="s">
        <v>305</v>
      </c>
      <c r="IQ59" s="13">
        <v>1</v>
      </c>
      <c r="IR59" s="13">
        <v>0</v>
      </c>
      <c r="IS59" s="13">
        <v>0</v>
      </c>
      <c r="IT59" s="13">
        <v>0</v>
      </c>
      <c r="IU59" s="13">
        <v>0</v>
      </c>
      <c r="IV59" s="13">
        <v>0</v>
      </c>
      <c r="IW59" s="13">
        <v>0</v>
      </c>
      <c r="IX59" s="13">
        <v>0</v>
      </c>
      <c r="IY59" s="13">
        <v>0</v>
      </c>
      <c r="IZ59" s="13">
        <v>0</v>
      </c>
      <c r="JE59" s="13" t="s">
        <v>305</v>
      </c>
      <c r="JF59" s="13">
        <v>1</v>
      </c>
      <c r="JG59" s="13">
        <v>0</v>
      </c>
      <c r="JH59" s="13">
        <v>0</v>
      </c>
      <c r="JI59" s="13">
        <v>0</v>
      </c>
      <c r="JK59" s="13">
        <v>46397999</v>
      </c>
      <c r="JL59" s="13" t="s">
        <v>2770</v>
      </c>
      <c r="JM59" s="13" t="s">
        <v>2771</v>
      </c>
      <c r="JN59" s="13">
        <v>57</v>
      </c>
    </row>
    <row r="60" spans="1:274" x14ac:dyDescent="0.3">
      <c r="A60" s="13" t="s">
        <v>2772</v>
      </c>
      <c r="B60" s="13" t="s">
        <v>2773</v>
      </c>
      <c r="C60" s="57" t="s">
        <v>2600</v>
      </c>
      <c r="D60" s="13" t="s">
        <v>312</v>
      </c>
      <c r="E60" s="13" t="s">
        <v>1035</v>
      </c>
      <c r="F60" s="13" t="s">
        <v>1035</v>
      </c>
      <c r="G60" s="13" t="s">
        <v>1035</v>
      </c>
      <c r="H60" s="13" t="s">
        <v>2150</v>
      </c>
      <c r="I60" s="13" t="s">
        <v>364</v>
      </c>
      <c r="DR60" s="13" t="s">
        <v>303</v>
      </c>
      <c r="DS60" s="13" t="s">
        <v>303</v>
      </c>
      <c r="DT60" s="13" t="s">
        <v>303</v>
      </c>
      <c r="DV60" s="13">
        <v>6</v>
      </c>
      <c r="DW60" s="13">
        <v>6</v>
      </c>
      <c r="DX60" s="13" t="s">
        <v>327</v>
      </c>
      <c r="DY60" s="13" t="s">
        <v>303</v>
      </c>
      <c r="DZ60" s="13" t="s">
        <v>303</v>
      </c>
      <c r="EA60" s="13" t="s">
        <v>303</v>
      </c>
      <c r="EC60" s="13">
        <v>34</v>
      </c>
      <c r="ED60" s="13">
        <v>34</v>
      </c>
      <c r="EE60" s="13" t="s">
        <v>327</v>
      </c>
      <c r="ID60" s="17"/>
      <c r="IE60" s="17"/>
      <c r="IF60" s="17"/>
      <c r="IG60" s="17"/>
      <c r="IH60" s="17"/>
      <c r="II60" s="17"/>
      <c r="IJ60" s="17"/>
      <c r="IK60" s="17"/>
      <c r="IL60" s="17"/>
      <c r="IM60" s="17"/>
      <c r="IP60" s="13" t="s">
        <v>305</v>
      </c>
      <c r="IQ60" s="13">
        <v>1</v>
      </c>
      <c r="IR60" s="13">
        <v>0</v>
      </c>
      <c r="IS60" s="18">
        <v>0</v>
      </c>
      <c r="IT60" s="18">
        <v>0</v>
      </c>
      <c r="IU60" s="18">
        <v>0</v>
      </c>
      <c r="IV60" s="18">
        <v>0</v>
      </c>
      <c r="IW60" s="13">
        <v>0</v>
      </c>
      <c r="IX60" s="13">
        <v>0</v>
      </c>
      <c r="IY60" s="13">
        <v>0</v>
      </c>
      <c r="IZ60" s="13">
        <v>0</v>
      </c>
      <c r="JE60" s="13" t="s">
        <v>305</v>
      </c>
      <c r="JF60" s="13">
        <v>1</v>
      </c>
      <c r="JG60" s="13">
        <v>0</v>
      </c>
      <c r="JH60" s="13">
        <v>0</v>
      </c>
      <c r="JI60" s="13">
        <v>0</v>
      </c>
      <c r="JK60" s="13">
        <v>46398000</v>
      </c>
      <c r="JL60" s="13" t="s">
        <v>2774</v>
      </c>
      <c r="JM60" s="13" t="s">
        <v>2775</v>
      </c>
      <c r="JN60" s="13">
        <v>58</v>
      </c>
    </row>
    <row r="61" spans="1:274" x14ac:dyDescent="0.3">
      <c r="A61" s="13" t="s">
        <v>2776</v>
      </c>
      <c r="B61" s="13" t="s">
        <v>2777</v>
      </c>
      <c r="C61" s="57" t="s">
        <v>2600</v>
      </c>
      <c r="D61" s="13" t="s">
        <v>312</v>
      </c>
      <c r="E61" s="13" t="s">
        <v>1035</v>
      </c>
      <c r="F61" s="13" t="s">
        <v>1035</v>
      </c>
      <c r="G61" s="13" t="s">
        <v>1035</v>
      </c>
      <c r="H61" s="13" t="s">
        <v>2150</v>
      </c>
      <c r="I61" s="13" t="s">
        <v>302</v>
      </c>
      <c r="EL61" s="13" t="s">
        <v>303</v>
      </c>
      <c r="EM61" s="13" t="s">
        <v>303</v>
      </c>
      <c r="EN61" s="13" t="s">
        <v>303</v>
      </c>
      <c r="EP61" s="13">
        <v>2.5</v>
      </c>
      <c r="EQ61" s="13">
        <v>2.5</v>
      </c>
      <c r="ER61" s="13" t="s">
        <v>303</v>
      </c>
      <c r="ES61" s="13" t="s">
        <v>303</v>
      </c>
      <c r="ET61" s="13" t="s">
        <v>303</v>
      </c>
      <c r="EV61" s="13">
        <v>1.5</v>
      </c>
      <c r="EW61" s="13">
        <v>1.5</v>
      </c>
      <c r="EX61" s="13" t="s">
        <v>303</v>
      </c>
      <c r="EY61" s="13" t="s">
        <v>303</v>
      </c>
      <c r="EZ61" s="13" t="s">
        <v>303</v>
      </c>
      <c r="FB61" s="13">
        <v>2.5</v>
      </c>
      <c r="FC61" s="13">
        <v>2.5</v>
      </c>
      <c r="FD61" s="13" t="s">
        <v>303</v>
      </c>
      <c r="FE61" s="13" t="s">
        <v>303</v>
      </c>
      <c r="FF61" s="13" t="s">
        <v>303</v>
      </c>
      <c r="FH61" s="13">
        <v>1.5</v>
      </c>
      <c r="FI61" s="13">
        <v>1.5</v>
      </c>
      <c r="ID61" s="17"/>
      <c r="IE61" s="17"/>
      <c r="IF61" s="17"/>
      <c r="IG61" s="17"/>
      <c r="IH61" s="17"/>
      <c r="II61" s="17"/>
      <c r="IJ61" s="17"/>
      <c r="IK61" s="17"/>
      <c r="IL61" s="17"/>
      <c r="IM61" s="17"/>
      <c r="IP61" s="13" t="s">
        <v>305</v>
      </c>
      <c r="IQ61" s="13">
        <v>1</v>
      </c>
      <c r="IR61" s="13">
        <v>0</v>
      </c>
      <c r="IS61" s="18">
        <v>0</v>
      </c>
      <c r="IT61" s="18">
        <v>0</v>
      </c>
      <c r="IU61" s="18">
        <v>0</v>
      </c>
      <c r="IV61" s="18">
        <v>0</v>
      </c>
      <c r="IW61" s="13">
        <v>0</v>
      </c>
      <c r="IX61" s="13">
        <v>0</v>
      </c>
      <c r="IY61" s="13">
        <v>0</v>
      </c>
      <c r="IZ61" s="13">
        <v>0</v>
      </c>
      <c r="JE61" s="13" t="s">
        <v>305</v>
      </c>
      <c r="JF61" s="13">
        <v>1</v>
      </c>
      <c r="JG61" s="13">
        <v>0</v>
      </c>
      <c r="JH61" s="13">
        <v>0</v>
      </c>
      <c r="JI61" s="13">
        <v>0</v>
      </c>
      <c r="JK61" s="13">
        <v>46398001</v>
      </c>
      <c r="JL61" s="13" t="s">
        <v>2778</v>
      </c>
      <c r="JM61" s="13" t="s">
        <v>2779</v>
      </c>
      <c r="JN61" s="13">
        <v>59</v>
      </c>
    </row>
    <row r="62" spans="1:274" x14ac:dyDescent="0.3">
      <c r="A62" s="13" t="s">
        <v>2780</v>
      </c>
      <c r="B62" s="13" t="s">
        <v>2781</v>
      </c>
      <c r="C62" s="57" t="s">
        <v>2600</v>
      </c>
      <c r="D62" s="13" t="s">
        <v>312</v>
      </c>
      <c r="E62" s="13" t="s">
        <v>1035</v>
      </c>
      <c r="F62" s="13" t="s">
        <v>1035</v>
      </c>
      <c r="G62" s="13" t="s">
        <v>1035</v>
      </c>
      <c r="H62" s="13" t="s">
        <v>2150</v>
      </c>
      <c r="I62" s="13" t="s">
        <v>1883</v>
      </c>
      <c r="IB62" s="13" t="s">
        <v>303</v>
      </c>
      <c r="IC62" s="13" t="s">
        <v>2527</v>
      </c>
      <c r="ID62" s="17"/>
      <c r="IE62" s="17" t="s">
        <v>303</v>
      </c>
      <c r="IF62" s="17" t="s">
        <v>303</v>
      </c>
      <c r="IG62" s="17"/>
      <c r="IH62" s="17">
        <v>5</v>
      </c>
      <c r="II62" s="17">
        <v>5</v>
      </c>
      <c r="IJ62" s="17"/>
      <c r="IK62" s="17"/>
      <c r="IL62" s="17"/>
      <c r="IM62" s="17"/>
      <c r="IO62" s="13">
        <v>5</v>
      </c>
      <c r="IP62" s="13" t="s">
        <v>305</v>
      </c>
      <c r="IQ62" s="13">
        <v>1</v>
      </c>
      <c r="IR62" s="13">
        <v>0</v>
      </c>
      <c r="IS62" s="18">
        <v>0</v>
      </c>
      <c r="IT62" s="18">
        <v>0</v>
      </c>
      <c r="IU62" s="18">
        <v>0</v>
      </c>
      <c r="IV62" s="18">
        <v>0</v>
      </c>
      <c r="IW62" s="13">
        <v>0</v>
      </c>
      <c r="IX62" s="13">
        <v>0</v>
      </c>
      <c r="IY62" s="13">
        <v>0</v>
      </c>
      <c r="IZ62" s="13">
        <v>0</v>
      </c>
      <c r="JE62" s="13" t="s">
        <v>305</v>
      </c>
      <c r="JF62" s="13">
        <v>1</v>
      </c>
      <c r="JG62" s="13">
        <v>0</v>
      </c>
      <c r="JH62" s="13">
        <v>0</v>
      </c>
      <c r="JI62" s="13">
        <v>0</v>
      </c>
      <c r="JK62" s="13">
        <v>46398002</v>
      </c>
      <c r="JL62" s="13" t="s">
        <v>2782</v>
      </c>
      <c r="JM62" s="13" t="s">
        <v>2783</v>
      </c>
      <c r="JN62" s="13">
        <v>60</v>
      </c>
    </row>
    <row r="63" spans="1:274" x14ac:dyDescent="0.3">
      <c r="A63" s="13" t="s">
        <v>2784</v>
      </c>
      <c r="B63" s="13" t="s">
        <v>2785</v>
      </c>
      <c r="C63" s="57" t="s">
        <v>2600</v>
      </c>
      <c r="D63" s="13" t="s">
        <v>312</v>
      </c>
      <c r="E63" s="13" t="s">
        <v>1035</v>
      </c>
      <c r="F63" s="13" t="s">
        <v>1035</v>
      </c>
      <c r="G63" s="13" t="s">
        <v>1035</v>
      </c>
      <c r="H63" s="13" t="s">
        <v>2150</v>
      </c>
      <c r="I63" s="13" t="s">
        <v>314</v>
      </c>
      <c r="J63" s="13" t="s">
        <v>303</v>
      </c>
      <c r="K63" s="13" t="s">
        <v>303</v>
      </c>
      <c r="L63" s="13" t="s">
        <v>303</v>
      </c>
      <c r="N63" s="13">
        <v>1</v>
      </c>
      <c r="O63" s="13">
        <v>1</v>
      </c>
      <c r="P63" s="13" t="s">
        <v>388</v>
      </c>
      <c r="Q63" s="13" t="s">
        <v>303</v>
      </c>
      <c r="R63" s="13" t="s">
        <v>303</v>
      </c>
      <c r="S63" s="13" t="s">
        <v>303</v>
      </c>
      <c r="U63" s="13">
        <v>2.25</v>
      </c>
      <c r="V63" s="13">
        <v>2.25</v>
      </c>
      <c r="W63" s="13" t="s">
        <v>443</v>
      </c>
      <c r="X63" s="13" t="s">
        <v>303</v>
      </c>
      <c r="Y63" s="13" t="s">
        <v>303</v>
      </c>
      <c r="Z63" s="13" t="s">
        <v>303</v>
      </c>
      <c r="AB63" s="13">
        <v>4.5</v>
      </c>
      <c r="AC63" s="13">
        <v>4.5</v>
      </c>
      <c r="AD63" s="13" t="s">
        <v>2399</v>
      </c>
      <c r="AE63" s="13" t="s">
        <v>303</v>
      </c>
      <c r="AF63" s="13" t="s">
        <v>303</v>
      </c>
      <c r="AG63" s="13" t="s">
        <v>303</v>
      </c>
      <c r="AI63" s="13">
        <v>4.5</v>
      </c>
      <c r="AJ63" s="13">
        <v>4.5</v>
      </c>
      <c r="AK63" s="13" t="s">
        <v>2088</v>
      </c>
      <c r="AL63" s="13" t="s">
        <v>303</v>
      </c>
      <c r="AM63" s="13" t="s">
        <v>303</v>
      </c>
      <c r="AN63" s="13" t="s">
        <v>304</v>
      </c>
      <c r="AO63" s="13">
        <v>400</v>
      </c>
      <c r="AP63" s="13">
        <v>1.5</v>
      </c>
      <c r="AQ63" s="13">
        <v>1.88</v>
      </c>
      <c r="AR63" s="13" t="s">
        <v>342</v>
      </c>
      <c r="AS63" s="13" t="s">
        <v>303</v>
      </c>
      <c r="AT63" s="13" t="s">
        <v>303</v>
      </c>
      <c r="AU63" s="13" t="s">
        <v>303</v>
      </c>
      <c r="AW63" s="13">
        <v>3.5</v>
      </c>
      <c r="AX63" s="13">
        <v>3.5</v>
      </c>
      <c r="AY63" s="13" t="s">
        <v>328</v>
      </c>
      <c r="AZ63" s="13" t="s">
        <v>303</v>
      </c>
      <c r="BA63" s="13" t="s">
        <v>303</v>
      </c>
      <c r="BB63" s="13" t="s">
        <v>303</v>
      </c>
      <c r="BD63" s="13">
        <v>2.5</v>
      </c>
      <c r="BE63" s="13">
        <v>2.5</v>
      </c>
      <c r="BF63" s="13" t="s">
        <v>344</v>
      </c>
      <c r="BG63" s="13" t="s">
        <v>303</v>
      </c>
      <c r="BH63" s="13" t="s">
        <v>303</v>
      </c>
      <c r="BI63" s="13" t="s">
        <v>303</v>
      </c>
      <c r="BK63" s="13">
        <v>3.5</v>
      </c>
      <c r="BL63" s="13">
        <v>3.5</v>
      </c>
      <c r="BM63" s="13" t="s">
        <v>1893</v>
      </c>
      <c r="BN63" s="13" t="s">
        <v>303</v>
      </c>
      <c r="BO63" s="13" t="s">
        <v>303</v>
      </c>
      <c r="BP63" s="13" t="s">
        <v>303</v>
      </c>
      <c r="BR63" s="13">
        <v>2.5</v>
      </c>
      <c r="BS63" s="13">
        <v>2.5</v>
      </c>
      <c r="BT63" s="13" t="s">
        <v>334</v>
      </c>
      <c r="BU63" s="13" t="s">
        <v>303</v>
      </c>
      <c r="BV63" s="13" t="s">
        <v>303</v>
      </c>
      <c r="BW63" s="13" t="s">
        <v>304</v>
      </c>
      <c r="BX63" s="13">
        <v>385</v>
      </c>
      <c r="BY63" s="13">
        <v>6.5</v>
      </c>
      <c r="BZ63" s="13">
        <v>3.38</v>
      </c>
      <c r="CA63" s="13" t="s">
        <v>2786</v>
      </c>
      <c r="CB63" s="13" t="s">
        <v>303</v>
      </c>
      <c r="CC63" s="13" t="s">
        <v>303</v>
      </c>
      <c r="CD63" s="13" t="s">
        <v>303</v>
      </c>
      <c r="CF63" s="13">
        <v>2.5</v>
      </c>
      <c r="CG63" s="13">
        <v>2.5</v>
      </c>
      <c r="CH63" s="13" t="s">
        <v>2135</v>
      </c>
      <c r="CI63" s="13" t="s">
        <v>303</v>
      </c>
      <c r="CJ63" s="13" t="s">
        <v>303</v>
      </c>
      <c r="CK63" s="13" t="s">
        <v>303</v>
      </c>
      <c r="CM63" s="13">
        <v>3.5</v>
      </c>
      <c r="CN63" s="13">
        <v>3.5</v>
      </c>
      <c r="CO63" s="13" t="s">
        <v>1867</v>
      </c>
      <c r="CP63" s="13" t="s">
        <v>303</v>
      </c>
      <c r="CQ63" s="13" t="s">
        <v>303</v>
      </c>
      <c r="CR63" s="13" t="s">
        <v>304</v>
      </c>
      <c r="CS63" s="13">
        <v>500</v>
      </c>
      <c r="CT63" s="13">
        <v>5.75</v>
      </c>
      <c r="CU63" s="13">
        <v>2.88</v>
      </c>
      <c r="CV63" s="13" t="s">
        <v>1880</v>
      </c>
      <c r="CW63" s="13" t="s">
        <v>303</v>
      </c>
      <c r="CX63" s="13" t="s">
        <v>303</v>
      </c>
      <c r="CY63" s="13" t="s">
        <v>303</v>
      </c>
      <c r="DA63" s="13">
        <v>5.5</v>
      </c>
      <c r="DB63" s="13">
        <v>5.5</v>
      </c>
      <c r="DC63" s="13" t="s">
        <v>1880</v>
      </c>
      <c r="DD63" s="13" t="s">
        <v>303</v>
      </c>
      <c r="DE63" s="13" t="s">
        <v>303</v>
      </c>
      <c r="DF63" s="13" t="s">
        <v>304</v>
      </c>
      <c r="DG63" s="13">
        <v>160</v>
      </c>
      <c r="DH63" s="13">
        <v>4.5</v>
      </c>
      <c r="DI63" s="13">
        <v>5.63</v>
      </c>
      <c r="DJ63" s="13" t="s">
        <v>393</v>
      </c>
      <c r="DK63" s="13" t="s">
        <v>303</v>
      </c>
      <c r="DL63" s="13" t="s">
        <v>303</v>
      </c>
      <c r="DM63" s="13" t="s">
        <v>303</v>
      </c>
      <c r="DO63" s="13">
        <v>9.5</v>
      </c>
      <c r="DP63" s="13">
        <v>9.5</v>
      </c>
      <c r="DQ63" s="13" t="s">
        <v>327</v>
      </c>
      <c r="DR63" s="13" t="s">
        <v>304</v>
      </c>
      <c r="DY63" s="13" t="s">
        <v>304</v>
      </c>
      <c r="EF63" s="13" t="s">
        <v>303</v>
      </c>
      <c r="EG63" s="13" t="s">
        <v>303</v>
      </c>
      <c r="EH63" s="13" t="s">
        <v>304</v>
      </c>
      <c r="EI63" s="13">
        <v>3</v>
      </c>
      <c r="EJ63" s="13">
        <v>1</v>
      </c>
      <c r="EK63" s="13">
        <v>1.67</v>
      </c>
      <c r="EL63" s="13" t="s">
        <v>304</v>
      </c>
      <c r="ER63" s="13" t="s">
        <v>304</v>
      </c>
      <c r="EX63" s="13" t="s">
        <v>304</v>
      </c>
      <c r="FD63" s="13" t="s">
        <v>304</v>
      </c>
      <c r="FJ63" s="13" t="s">
        <v>303</v>
      </c>
      <c r="FK63" s="13" t="s">
        <v>303</v>
      </c>
      <c r="FL63" s="13" t="s">
        <v>303</v>
      </c>
      <c r="FN63" s="13">
        <v>2.5</v>
      </c>
      <c r="FO63" s="13">
        <v>2.5</v>
      </c>
      <c r="FP63" s="13" t="s">
        <v>331</v>
      </c>
      <c r="FQ63" s="13" t="s">
        <v>303</v>
      </c>
      <c r="FR63" s="13" t="s">
        <v>303</v>
      </c>
      <c r="FS63" s="13" t="s">
        <v>304</v>
      </c>
      <c r="FT63" s="13">
        <v>2.25</v>
      </c>
      <c r="FU63" s="13">
        <v>13</v>
      </c>
      <c r="FV63" s="13">
        <v>5.78</v>
      </c>
      <c r="FW63" s="13" t="s">
        <v>2197</v>
      </c>
      <c r="FX63" s="13" t="s">
        <v>303</v>
      </c>
      <c r="FY63" s="13" t="s">
        <v>303</v>
      </c>
      <c r="FZ63" s="13" t="s">
        <v>304</v>
      </c>
      <c r="GA63" s="13">
        <v>5</v>
      </c>
      <c r="GB63" s="13">
        <v>7</v>
      </c>
      <c r="GC63" s="13">
        <v>1.4</v>
      </c>
      <c r="GD63" s="13" t="s">
        <v>2026</v>
      </c>
      <c r="GE63" s="13" t="s">
        <v>303</v>
      </c>
      <c r="GF63" s="13" t="s">
        <v>303</v>
      </c>
      <c r="GG63" s="13" t="s">
        <v>304</v>
      </c>
      <c r="GH63" s="13">
        <v>400</v>
      </c>
      <c r="GI63" s="13">
        <v>6</v>
      </c>
      <c r="GJ63" s="13">
        <v>3.75</v>
      </c>
      <c r="GK63" s="13" t="s">
        <v>2091</v>
      </c>
      <c r="GL63" s="13" t="s">
        <v>303</v>
      </c>
      <c r="GM63" s="13" t="s">
        <v>303</v>
      </c>
      <c r="GN63" s="13" t="s">
        <v>304</v>
      </c>
      <c r="GO63" s="13">
        <v>5</v>
      </c>
      <c r="GP63" s="13">
        <v>7</v>
      </c>
      <c r="GQ63" s="13">
        <v>1.4</v>
      </c>
      <c r="GR63" s="13" t="s">
        <v>2026</v>
      </c>
      <c r="GS63" s="13" t="s">
        <v>303</v>
      </c>
      <c r="GT63" s="13" t="s">
        <v>303</v>
      </c>
      <c r="GU63" s="13" t="s">
        <v>303</v>
      </c>
      <c r="GW63" s="13">
        <v>6</v>
      </c>
      <c r="GX63" s="13">
        <v>6</v>
      </c>
      <c r="GY63" s="13" t="s">
        <v>338</v>
      </c>
      <c r="GZ63" s="13" t="s">
        <v>303</v>
      </c>
      <c r="HA63" s="13" t="s">
        <v>303</v>
      </c>
      <c r="HB63" s="13" t="s">
        <v>303</v>
      </c>
      <c r="HD63" s="13">
        <v>4</v>
      </c>
      <c r="HE63" s="13">
        <v>4</v>
      </c>
      <c r="HF63" s="13" t="s">
        <v>2137</v>
      </c>
      <c r="HG63" s="13" t="s">
        <v>303</v>
      </c>
      <c r="HH63" s="13" t="s">
        <v>303</v>
      </c>
      <c r="HI63" s="13" t="s">
        <v>303</v>
      </c>
      <c r="HK63" s="13">
        <v>2.5</v>
      </c>
      <c r="HL63" s="13">
        <v>2.5</v>
      </c>
      <c r="HM63" s="13" t="s">
        <v>384</v>
      </c>
      <c r="HN63" s="13" t="s">
        <v>303</v>
      </c>
      <c r="HO63" s="13" t="s">
        <v>303</v>
      </c>
      <c r="HP63" s="13" t="s">
        <v>303</v>
      </c>
      <c r="HR63" s="13">
        <v>14</v>
      </c>
      <c r="HS63" s="13">
        <v>14</v>
      </c>
      <c r="HT63" s="13" t="s">
        <v>373</v>
      </c>
      <c r="HU63" s="13" t="s">
        <v>303</v>
      </c>
      <c r="HV63" s="13" t="s">
        <v>303</v>
      </c>
      <c r="HW63" s="13" t="s">
        <v>303</v>
      </c>
      <c r="HY63" s="13">
        <v>2</v>
      </c>
      <c r="HZ63" s="13">
        <v>0.28999999999999998</v>
      </c>
      <c r="IA63" s="13" t="s">
        <v>2332</v>
      </c>
      <c r="ID63" s="17"/>
      <c r="IE63" s="17"/>
      <c r="IF63" s="17"/>
      <c r="IG63" s="17"/>
      <c r="IH63" s="17"/>
      <c r="II63" s="17"/>
      <c r="IJ63" s="17"/>
      <c r="IK63" s="17"/>
      <c r="IL63" s="17"/>
      <c r="IM63" s="17"/>
      <c r="IP63" s="13" t="s">
        <v>305</v>
      </c>
      <c r="IQ63" s="13">
        <v>1</v>
      </c>
      <c r="IR63" s="13">
        <v>0</v>
      </c>
      <c r="IS63" s="18">
        <v>0</v>
      </c>
      <c r="IT63" s="18">
        <v>0</v>
      </c>
      <c r="IU63" s="18">
        <v>0</v>
      </c>
      <c r="IV63" s="18">
        <v>0</v>
      </c>
      <c r="IW63" s="13">
        <v>0</v>
      </c>
      <c r="IX63" s="13">
        <v>0</v>
      </c>
      <c r="IY63" s="13">
        <v>0</v>
      </c>
      <c r="IZ63" s="13">
        <v>0</v>
      </c>
      <c r="JE63" s="13" t="s">
        <v>305</v>
      </c>
      <c r="JF63" s="13">
        <v>1</v>
      </c>
      <c r="JG63" s="13">
        <v>0</v>
      </c>
      <c r="JH63" s="13">
        <v>0</v>
      </c>
      <c r="JI63" s="13">
        <v>0</v>
      </c>
      <c r="JK63" s="13">
        <v>46398003</v>
      </c>
      <c r="JL63" s="13" t="s">
        <v>2787</v>
      </c>
      <c r="JM63" s="13" t="s">
        <v>2788</v>
      </c>
      <c r="JN63" s="13">
        <v>61</v>
      </c>
    </row>
    <row r="64" spans="1:274" x14ac:dyDescent="0.3">
      <c r="A64" s="13" t="s">
        <v>2789</v>
      </c>
      <c r="B64" s="13" t="s">
        <v>2790</v>
      </c>
      <c r="C64" s="57" t="s">
        <v>2600</v>
      </c>
      <c r="D64" s="13" t="s">
        <v>312</v>
      </c>
      <c r="E64" s="13" t="s">
        <v>1035</v>
      </c>
      <c r="F64" s="13" t="s">
        <v>1035</v>
      </c>
      <c r="G64" s="13" t="s">
        <v>1035</v>
      </c>
      <c r="H64" s="13" t="s">
        <v>2150</v>
      </c>
      <c r="I64" s="13" t="s">
        <v>364</v>
      </c>
      <c r="DR64" s="13" t="s">
        <v>303</v>
      </c>
      <c r="DS64" s="13" t="s">
        <v>303</v>
      </c>
      <c r="DT64" s="13" t="s">
        <v>303</v>
      </c>
      <c r="DV64" s="13">
        <v>6.5</v>
      </c>
      <c r="DW64" s="13">
        <v>6.5</v>
      </c>
      <c r="DX64" s="13" t="s">
        <v>327</v>
      </c>
      <c r="DY64" s="13" t="s">
        <v>303</v>
      </c>
      <c r="DZ64" s="13" t="s">
        <v>303</v>
      </c>
      <c r="EA64" s="13" t="s">
        <v>303</v>
      </c>
      <c r="EC64" s="13">
        <v>36</v>
      </c>
      <c r="ED64" s="13">
        <v>36</v>
      </c>
      <c r="EE64" s="13" t="s">
        <v>327</v>
      </c>
      <c r="ID64" s="17"/>
      <c r="IE64" s="17"/>
      <c r="IF64" s="17"/>
      <c r="IG64" s="17"/>
      <c r="IH64" s="17"/>
      <c r="II64" s="17"/>
      <c r="IJ64" s="17"/>
      <c r="IK64" s="17"/>
      <c r="IL64" s="17"/>
      <c r="IM64" s="17"/>
      <c r="IP64" s="13" t="s">
        <v>305</v>
      </c>
      <c r="IQ64" s="13">
        <v>1</v>
      </c>
      <c r="IR64" s="13">
        <v>0</v>
      </c>
      <c r="IS64" s="18">
        <v>0</v>
      </c>
      <c r="IT64" s="18">
        <v>0</v>
      </c>
      <c r="IU64" s="18">
        <v>0</v>
      </c>
      <c r="IV64" s="18">
        <v>0</v>
      </c>
      <c r="IW64" s="13">
        <v>0</v>
      </c>
      <c r="IX64" s="13">
        <v>0</v>
      </c>
      <c r="IY64" s="13">
        <v>0</v>
      </c>
      <c r="IZ64" s="13">
        <v>0</v>
      </c>
      <c r="JE64" s="13" t="s">
        <v>305</v>
      </c>
      <c r="JF64" s="13">
        <v>1</v>
      </c>
      <c r="JG64" s="13">
        <v>0</v>
      </c>
      <c r="JH64" s="13">
        <v>0</v>
      </c>
      <c r="JI64" s="13">
        <v>0</v>
      </c>
      <c r="JK64" s="13">
        <v>46398004</v>
      </c>
      <c r="JL64" s="13" t="s">
        <v>2791</v>
      </c>
      <c r="JM64" s="13" t="s">
        <v>2792</v>
      </c>
      <c r="JN64" s="13">
        <v>62</v>
      </c>
    </row>
    <row r="65" spans="1:274" x14ac:dyDescent="0.3">
      <c r="A65" s="13" t="s">
        <v>2793</v>
      </c>
      <c r="B65" s="13" t="s">
        <v>2794</v>
      </c>
      <c r="C65" s="57" t="s">
        <v>2600</v>
      </c>
      <c r="D65" s="13" t="s">
        <v>312</v>
      </c>
      <c r="E65" s="13" t="s">
        <v>1035</v>
      </c>
      <c r="F65" s="13" t="s">
        <v>1035</v>
      </c>
      <c r="G65" s="13" t="s">
        <v>1035</v>
      </c>
      <c r="H65" s="13" t="s">
        <v>2150</v>
      </c>
      <c r="I65" s="13" t="s">
        <v>302</v>
      </c>
      <c r="EL65" s="13" t="s">
        <v>303</v>
      </c>
      <c r="EM65" s="13" t="s">
        <v>303</v>
      </c>
      <c r="EN65" s="13" t="s">
        <v>303</v>
      </c>
      <c r="EP65" s="13">
        <v>3</v>
      </c>
      <c r="EQ65" s="13">
        <v>3</v>
      </c>
      <c r="ER65" s="13" t="s">
        <v>303</v>
      </c>
      <c r="ES65" s="13" t="s">
        <v>303</v>
      </c>
      <c r="ET65" s="13" t="s">
        <v>303</v>
      </c>
      <c r="EV65" s="13">
        <v>2</v>
      </c>
      <c r="EW65" s="13">
        <v>2</v>
      </c>
      <c r="EX65" s="13" t="s">
        <v>303</v>
      </c>
      <c r="EY65" s="13" t="s">
        <v>303</v>
      </c>
      <c r="EZ65" s="13" t="s">
        <v>303</v>
      </c>
      <c r="FB65" s="13">
        <v>3</v>
      </c>
      <c r="FC65" s="13">
        <v>3</v>
      </c>
      <c r="FD65" s="13" t="s">
        <v>303</v>
      </c>
      <c r="FE65" s="13" t="s">
        <v>303</v>
      </c>
      <c r="FF65" s="13" t="s">
        <v>303</v>
      </c>
      <c r="FH65" s="13">
        <v>2</v>
      </c>
      <c r="FI65" s="13">
        <v>2</v>
      </c>
      <c r="IP65" s="13" t="s">
        <v>305</v>
      </c>
      <c r="IQ65" s="13">
        <v>1</v>
      </c>
      <c r="IR65" s="13">
        <v>0</v>
      </c>
      <c r="IS65" s="13">
        <v>0</v>
      </c>
      <c r="IT65" s="13">
        <v>0</v>
      </c>
      <c r="IU65" s="13">
        <v>0</v>
      </c>
      <c r="IV65" s="13">
        <v>0</v>
      </c>
      <c r="IW65" s="13">
        <v>0</v>
      </c>
      <c r="IX65" s="13">
        <v>0</v>
      </c>
      <c r="IY65" s="13">
        <v>0</v>
      </c>
      <c r="IZ65" s="13">
        <v>0</v>
      </c>
      <c r="JE65" s="13" t="s">
        <v>305</v>
      </c>
      <c r="JF65" s="13">
        <v>1</v>
      </c>
      <c r="JG65" s="13">
        <v>0</v>
      </c>
      <c r="JH65" s="13">
        <v>0</v>
      </c>
      <c r="JI65" s="13">
        <v>0</v>
      </c>
      <c r="JK65" s="13">
        <v>46398005</v>
      </c>
      <c r="JL65" s="13" t="s">
        <v>2795</v>
      </c>
      <c r="JM65" s="13" t="s">
        <v>2796</v>
      </c>
      <c r="JN65" s="13">
        <v>63</v>
      </c>
    </row>
    <row r="66" spans="1:274" x14ac:dyDescent="0.3">
      <c r="A66" s="13" t="s">
        <v>2797</v>
      </c>
      <c r="B66" s="13" t="s">
        <v>2798</v>
      </c>
      <c r="C66" s="57" t="s">
        <v>2600</v>
      </c>
      <c r="D66" s="13" t="s">
        <v>312</v>
      </c>
      <c r="E66" s="13" t="s">
        <v>1035</v>
      </c>
      <c r="F66" s="13" t="s">
        <v>1035</v>
      </c>
      <c r="G66" s="13" t="s">
        <v>1035</v>
      </c>
      <c r="H66" s="13" t="s">
        <v>2150</v>
      </c>
      <c r="I66" s="13" t="s">
        <v>1883</v>
      </c>
      <c r="IB66" s="13" t="s">
        <v>303</v>
      </c>
      <c r="IC66" s="13" t="s">
        <v>2527</v>
      </c>
      <c r="IE66" s="13" t="s">
        <v>303</v>
      </c>
      <c r="IF66" s="13" t="s">
        <v>303</v>
      </c>
      <c r="IH66" s="13">
        <v>7</v>
      </c>
      <c r="II66" s="13">
        <v>7</v>
      </c>
      <c r="IO66" s="13">
        <v>7</v>
      </c>
      <c r="IP66" s="13" t="s">
        <v>305</v>
      </c>
      <c r="IQ66" s="13">
        <v>1</v>
      </c>
      <c r="IR66" s="13">
        <v>0</v>
      </c>
      <c r="IS66" s="13">
        <v>0</v>
      </c>
      <c r="IT66" s="13">
        <v>0</v>
      </c>
      <c r="IU66" s="13">
        <v>0</v>
      </c>
      <c r="IV66" s="13">
        <v>0</v>
      </c>
      <c r="IW66" s="13">
        <v>0</v>
      </c>
      <c r="IX66" s="13">
        <v>0</v>
      </c>
      <c r="IY66" s="13">
        <v>0</v>
      </c>
      <c r="IZ66" s="13">
        <v>0</v>
      </c>
      <c r="JE66" s="13" t="s">
        <v>305</v>
      </c>
      <c r="JF66" s="13">
        <v>1</v>
      </c>
      <c r="JG66" s="13">
        <v>0</v>
      </c>
      <c r="JH66" s="13">
        <v>0</v>
      </c>
      <c r="JI66" s="13">
        <v>0</v>
      </c>
      <c r="JK66" s="13">
        <v>46398007</v>
      </c>
      <c r="JL66" s="13" t="s">
        <v>2799</v>
      </c>
      <c r="JM66" s="13" t="s">
        <v>2800</v>
      </c>
      <c r="JN66" s="13">
        <v>64</v>
      </c>
    </row>
    <row r="67" spans="1:274" x14ac:dyDescent="0.3">
      <c r="A67" s="13" t="s">
        <v>2801</v>
      </c>
      <c r="B67" s="13" t="s">
        <v>2802</v>
      </c>
      <c r="C67" s="57" t="s">
        <v>2600</v>
      </c>
      <c r="D67" s="13" t="s">
        <v>312</v>
      </c>
      <c r="E67" s="13" t="s">
        <v>1035</v>
      </c>
      <c r="F67" s="13" t="s">
        <v>1035</v>
      </c>
      <c r="G67" s="13" t="s">
        <v>1035</v>
      </c>
      <c r="H67" s="13" t="s">
        <v>2150</v>
      </c>
      <c r="I67" s="13" t="s">
        <v>314</v>
      </c>
      <c r="J67" s="13" t="s">
        <v>303</v>
      </c>
      <c r="K67" s="13" t="s">
        <v>303</v>
      </c>
      <c r="L67" s="13" t="s">
        <v>303</v>
      </c>
      <c r="N67" s="13">
        <v>1</v>
      </c>
      <c r="O67" s="13">
        <v>1</v>
      </c>
      <c r="P67" s="13" t="s">
        <v>388</v>
      </c>
      <c r="Q67" s="13" t="s">
        <v>303</v>
      </c>
      <c r="R67" s="13" t="s">
        <v>303</v>
      </c>
      <c r="S67" s="13" t="s">
        <v>303</v>
      </c>
      <c r="U67" s="13">
        <v>2.5</v>
      </c>
      <c r="V67" s="13">
        <v>2.5</v>
      </c>
      <c r="W67" s="13" t="s">
        <v>2151</v>
      </c>
      <c r="X67" s="13" t="s">
        <v>303</v>
      </c>
      <c r="Y67" s="13" t="s">
        <v>303</v>
      </c>
      <c r="Z67" s="13" t="s">
        <v>304</v>
      </c>
      <c r="AA67" s="13">
        <v>2</v>
      </c>
      <c r="AB67" s="13">
        <v>7.5</v>
      </c>
      <c r="AC67" s="13">
        <v>3.75</v>
      </c>
      <c r="AD67" s="13" t="s">
        <v>2134</v>
      </c>
      <c r="AE67" s="13" t="s">
        <v>303</v>
      </c>
      <c r="AF67" s="13" t="s">
        <v>303</v>
      </c>
      <c r="AG67" s="13" t="s">
        <v>303</v>
      </c>
      <c r="AI67" s="13">
        <v>4.5</v>
      </c>
      <c r="AJ67" s="13">
        <v>4.5</v>
      </c>
      <c r="AK67" s="13" t="s">
        <v>2111</v>
      </c>
      <c r="AL67" s="13" t="s">
        <v>303</v>
      </c>
      <c r="AM67" s="13" t="s">
        <v>303</v>
      </c>
      <c r="AN67" s="13" t="s">
        <v>304</v>
      </c>
      <c r="AO67" s="13">
        <v>400</v>
      </c>
      <c r="AP67" s="13">
        <v>1.25</v>
      </c>
      <c r="AQ67" s="13">
        <v>1.56</v>
      </c>
      <c r="AR67" s="13" t="s">
        <v>1512</v>
      </c>
      <c r="AS67" s="13" t="s">
        <v>303</v>
      </c>
      <c r="AT67" s="13" t="s">
        <v>303</v>
      </c>
      <c r="AU67" s="13" t="s">
        <v>303</v>
      </c>
      <c r="AW67" s="13">
        <v>4</v>
      </c>
      <c r="AX67" s="13">
        <v>4</v>
      </c>
      <c r="AY67" s="13" t="s">
        <v>328</v>
      </c>
      <c r="AZ67" s="13" t="s">
        <v>303</v>
      </c>
      <c r="BA67" s="13" t="s">
        <v>303</v>
      </c>
      <c r="BB67" s="13" t="s">
        <v>303</v>
      </c>
      <c r="BD67" s="13">
        <v>2.25</v>
      </c>
      <c r="BE67" s="13">
        <v>2.25</v>
      </c>
      <c r="BF67" s="13" t="s">
        <v>319</v>
      </c>
      <c r="BG67" s="13" t="s">
        <v>303</v>
      </c>
      <c r="BH67" s="13" t="s">
        <v>303</v>
      </c>
      <c r="BI67" s="13" t="s">
        <v>303</v>
      </c>
      <c r="BK67" s="13">
        <v>2.5</v>
      </c>
      <c r="BL67" s="13">
        <v>2.5</v>
      </c>
      <c r="BM67" s="13" t="s">
        <v>2394</v>
      </c>
      <c r="BN67" s="13" t="s">
        <v>303</v>
      </c>
      <c r="BO67" s="13" t="s">
        <v>303</v>
      </c>
      <c r="BP67" s="13" t="s">
        <v>303</v>
      </c>
      <c r="BR67" s="13">
        <v>2.25</v>
      </c>
      <c r="BS67" s="13">
        <v>2.25</v>
      </c>
      <c r="BT67" s="13" t="s">
        <v>381</v>
      </c>
      <c r="BU67" s="13" t="s">
        <v>303</v>
      </c>
      <c r="BV67" s="13" t="s">
        <v>303</v>
      </c>
      <c r="BW67" s="13" t="s">
        <v>304</v>
      </c>
      <c r="BX67" s="13">
        <v>170</v>
      </c>
      <c r="BY67" s="13">
        <v>3</v>
      </c>
      <c r="BZ67" s="13">
        <v>3.53</v>
      </c>
      <c r="CA67" s="13" t="s">
        <v>377</v>
      </c>
      <c r="CB67" s="13" t="s">
        <v>303</v>
      </c>
      <c r="CC67" s="13" t="s">
        <v>303</v>
      </c>
      <c r="CD67" s="13" t="s">
        <v>303</v>
      </c>
      <c r="CF67" s="13">
        <v>3.5</v>
      </c>
      <c r="CG67" s="13">
        <v>3.5</v>
      </c>
      <c r="CH67" s="13" t="s">
        <v>321</v>
      </c>
      <c r="CI67" s="13" t="s">
        <v>303</v>
      </c>
      <c r="CJ67" s="13" t="s">
        <v>303</v>
      </c>
      <c r="CK67" s="13" t="s">
        <v>303</v>
      </c>
      <c r="CM67" s="13">
        <v>2.5</v>
      </c>
      <c r="CN67" s="13">
        <v>2.5</v>
      </c>
      <c r="CO67" s="13" t="s">
        <v>399</v>
      </c>
      <c r="CP67" s="13" t="s">
        <v>303</v>
      </c>
      <c r="CQ67" s="13" t="s">
        <v>303</v>
      </c>
      <c r="CR67" s="13" t="s">
        <v>304</v>
      </c>
      <c r="CS67" s="13">
        <v>500</v>
      </c>
      <c r="CT67" s="13">
        <v>12.5</v>
      </c>
      <c r="CU67" s="13">
        <v>6.25</v>
      </c>
      <c r="CV67" s="13" t="s">
        <v>413</v>
      </c>
      <c r="CW67" s="13" t="s">
        <v>303</v>
      </c>
      <c r="CX67" s="13" t="s">
        <v>303</v>
      </c>
      <c r="CY67" s="13" t="s">
        <v>303</v>
      </c>
      <c r="DA67" s="13">
        <v>6.5</v>
      </c>
      <c r="DB67" s="13">
        <v>6.5</v>
      </c>
      <c r="DC67" s="13" t="s">
        <v>2715</v>
      </c>
      <c r="DD67" s="13" t="s">
        <v>303</v>
      </c>
      <c r="DE67" s="13" t="s">
        <v>303</v>
      </c>
      <c r="DF67" s="13" t="s">
        <v>304</v>
      </c>
      <c r="DG67" s="13">
        <v>160</v>
      </c>
      <c r="DH67" s="13">
        <v>5</v>
      </c>
      <c r="DI67" s="13">
        <v>6.25</v>
      </c>
      <c r="DJ67" s="13" t="s">
        <v>2660</v>
      </c>
      <c r="DK67" s="13" t="s">
        <v>303</v>
      </c>
      <c r="DL67" s="13" t="s">
        <v>303</v>
      </c>
      <c r="DM67" s="13" t="s">
        <v>303</v>
      </c>
      <c r="DO67" s="13">
        <v>10</v>
      </c>
      <c r="DP67" s="13">
        <v>10</v>
      </c>
      <c r="DQ67" s="13" t="s">
        <v>327</v>
      </c>
      <c r="DR67" s="13" t="s">
        <v>304</v>
      </c>
      <c r="DY67" s="13" t="s">
        <v>304</v>
      </c>
      <c r="EF67" s="13" t="s">
        <v>303</v>
      </c>
      <c r="EG67" s="13" t="s">
        <v>303</v>
      </c>
      <c r="EH67" s="13" t="s">
        <v>304</v>
      </c>
      <c r="EI67" s="13">
        <v>4</v>
      </c>
      <c r="EJ67" s="13">
        <v>1</v>
      </c>
      <c r="EK67" s="13">
        <v>1.25</v>
      </c>
      <c r="EL67" s="13" t="s">
        <v>304</v>
      </c>
      <c r="ER67" s="13" t="s">
        <v>304</v>
      </c>
      <c r="EX67" s="13" t="s">
        <v>304</v>
      </c>
      <c r="FD67" s="13" t="s">
        <v>304</v>
      </c>
      <c r="FJ67" s="13" t="s">
        <v>303</v>
      </c>
      <c r="FK67" s="13" t="s">
        <v>303</v>
      </c>
      <c r="FL67" s="13" t="s">
        <v>303</v>
      </c>
      <c r="FN67" s="13">
        <v>1.5</v>
      </c>
      <c r="FO67" s="13">
        <v>1.5</v>
      </c>
      <c r="FP67" s="13" t="s">
        <v>327</v>
      </c>
      <c r="FQ67" s="13" t="s">
        <v>303</v>
      </c>
      <c r="FR67" s="13" t="s">
        <v>303</v>
      </c>
      <c r="FS67" s="13" t="s">
        <v>304</v>
      </c>
      <c r="FT67" s="13">
        <v>4</v>
      </c>
      <c r="FU67" s="13">
        <v>38</v>
      </c>
      <c r="FV67" s="13">
        <v>9.5</v>
      </c>
      <c r="FW67" s="13" t="s">
        <v>2396</v>
      </c>
      <c r="FX67" s="13" t="s">
        <v>303</v>
      </c>
      <c r="FY67" s="13" t="s">
        <v>303</v>
      </c>
      <c r="FZ67" s="13" t="s">
        <v>304</v>
      </c>
      <c r="GA67" s="13">
        <v>5</v>
      </c>
      <c r="GB67" s="13">
        <v>7</v>
      </c>
      <c r="GC67" s="13">
        <v>1.4</v>
      </c>
      <c r="GD67" s="13" t="s">
        <v>2026</v>
      </c>
      <c r="GE67" s="13" t="s">
        <v>303</v>
      </c>
      <c r="GF67" s="13" t="s">
        <v>303</v>
      </c>
      <c r="GG67" s="13" t="s">
        <v>304</v>
      </c>
      <c r="GH67" s="13">
        <v>340</v>
      </c>
      <c r="GI67" s="13">
        <v>10</v>
      </c>
      <c r="GJ67" s="13">
        <v>7.35</v>
      </c>
      <c r="GK67" s="13" t="s">
        <v>323</v>
      </c>
      <c r="GL67" s="13" t="s">
        <v>303</v>
      </c>
      <c r="GM67" s="13" t="s">
        <v>303</v>
      </c>
      <c r="GN67" s="13" t="s">
        <v>303</v>
      </c>
      <c r="GP67" s="13">
        <v>3.5</v>
      </c>
      <c r="GQ67" s="13">
        <v>3.5</v>
      </c>
      <c r="GR67" s="13" t="s">
        <v>408</v>
      </c>
      <c r="GS67" s="13" t="s">
        <v>303</v>
      </c>
      <c r="GT67" s="13" t="s">
        <v>303</v>
      </c>
      <c r="GU67" s="13" t="s">
        <v>303</v>
      </c>
      <c r="GW67" s="13">
        <v>7</v>
      </c>
      <c r="GX67" s="13">
        <v>7</v>
      </c>
      <c r="GY67" s="13" t="s">
        <v>2141</v>
      </c>
      <c r="GZ67" s="13" t="s">
        <v>303</v>
      </c>
      <c r="HA67" s="13" t="s">
        <v>303</v>
      </c>
      <c r="HB67" s="13" t="s">
        <v>303</v>
      </c>
      <c r="HD67" s="13">
        <v>1.5</v>
      </c>
      <c r="HE67" s="13">
        <v>1.5</v>
      </c>
      <c r="HF67" s="13" t="s">
        <v>327</v>
      </c>
      <c r="HG67" s="13" t="s">
        <v>303</v>
      </c>
      <c r="HH67" s="13" t="s">
        <v>303</v>
      </c>
      <c r="HI67" s="13" t="s">
        <v>304</v>
      </c>
      <c r="HJ67" s="13">
        <v>15</v>
      </c>
      <c r="HK67" s="13">
        <v>5</v>
      </c>
      <c r="HL67" s="13">
        <v>3.33</v>
      </c>
      <c r="HM67" s="13" t="s">
        <v>384</v>
      </c>
      <c r="HN67" s="13" t="s">
        <v>303</v>
      </c>
      <c r="HO67" s="13" t="s">
        <v>303</v>
      </c>
      <c r="HP67" s="13" t="s">
        <v>304</v>
      </c>
      <c r="HQ67" s="13">
        <v>32</v>
      </c>
      <c r="HR67" s="13">
        <v>14.5</v>
      </c>
      <c r="HS67" s="13">
        <v>13.59</v>
      </c>
      <c r="HT67" s="13" t="s">
        <v>2136</v>
      </c>
      <c r="HU67" s="13" t="s">
        <v>303</v>
      </c>
      <c r="HV67" s="13" t="s">
        <v>303</v>
      </c>
      <c r="HW67" s="13" t="s">
        <v>303</v>
      </c>
      <c r="HY67" s="13">
        <v>2</v>
      </c>
      <c r="HZ67" s="13">
        <v>0.28999999999999998</v>
      </c>
      <c r="IA67" s="13" t="s">
        <v>2332</v>
      </c>
      <c r="IP67" s="13" t="s">
        <v>305</v>
      </c>
      <c r="IQ67" s="13">
        <v>1</v>
      </c>
      <c r="IR67" s="13">
        <v>0</v>
      </c>
      <c r="IS67" s="13">
        <v>0</v>
      </c>
      <c r="IT67" s="13">
        <v>0</v>
      </c>
      <c r="IU67" s="13">
        <v>0</v>
      </c>
      <c r="IV67" s="13">
        <v>0</v>
      </c>
      <c r="IW67" s="13">
        <v>0</v>
      </c>
      <c r="IX67" s="13">
        <v>0</v>
      </c>
      <c r="IY67" s="13">
        <v>0</v>
      </c>
      <c r="IZ67" s="13">
        <v>0</v>
      </c>
      <c r="JE67" s="13" t="s">
        <v>305</v>
      </c>
      <c r="JF67" s="13">
        <v>1</v>
      </c>
      <c r="JG67" s="13">
        <v>0</v>
      </c>
      <c r="JH67" s="13">
        <v>0</v>
      </c>
      <c r="JI67" s="13">
        <v>0</v>
      </c>
      <c r="JK67" s="13">
        <v>46398008</v>
      </c>
      <c r="JL67" s="13" t="s">
        <v>2803</v>
      </c>
      <c r="JM67" s="13" t="s">
        <v>2804</v>
      </c>
      <c r="JN67" s="13">
        <v>65</v>
      </c>
    </row>
    <row r="68" spans="1:274" x14ac:dyDescent="0.3">
      <c r="A68" s="13" t="s">
        <v>2805</v>
      </c>
      <c r="B68" s="13" t="s">
        <v>2806</v>
      </c>
      <c r="C68" s="57" t="s">
        <v>2600</v>
      </c>
      <c r="D68" s="13" t="s">
        <v>312</v>
      </c>
      <c r="E68" s="13" t="s">
        <v>1035</v>
      </c>
      <c r="F68" s="13" t="s">
        <v>1035</v>
      </c>
      <c r="G68" s="13" t="s">
        <v>1035</v>
      </c>
      <c r="H68" s="13" t="s">
        <v>2150</v>
      </c>
      <c r="I68" s="13" t="s">
        <v>364</v>
      </c>
      <c r="DR68" s="13" t="s">
        <v>303</v>
      </c>
      <c r="DS68" s="13" t="s">
        <v>303</v>
      </c>
      <c r="DT68" s="13" t="s">
        <v>303</v>
      </c>
      <c r="DV68" s="13">
        <v>6</v>
      </c>
      <c r="DW68" s="13">
        <v>6</v>
      </c>
      <c r="DX68" s="13" t="s">
        <v>327</v>
      </c>
      <c r="DY68" s="13" t="s">
        <v>303</v>
      </c>
      <c r="DZ68" s="13" t="s">
        <v>303</v>
      </c>
      <c r="EA68" s="13" t="s">
        <v>303</v>
      </c>
      <c r="EC68" s="13">
        <v>38</v>
      </c>
      <c r="ED68" s="13">
        <v>38</v>
      </c>
      <c r="EE68" s="13" t="s">
        <v>327</v>
      </c>
      <c r="IP68" s="13" t="s">
        <v>305</v>
      </c>
      <c r="IQ68" s="13">
        <v>1</v>
      </c>
      <c r="IR68" s="13">
        <v>0</v>
      </c>
      <c r="IS68" s="13">
        <v>0</v>
      </c>
      <c r="IT68" s="13">
        <v>0</v>
      </c>
      <c r="IU68" s="13">
        <v>0</v>
      </c>
      <c r="IV68" s="13">
        <v>0</v>
      </c>
      <c r="IW68" s="13">
        <v>0</v>
      </c>
      <c r="IX68" s="13">
        <v>0</v>
      </c>
      <c r="IY68" s="13">
        <v>0</v>
      </c>
      <c r="IZ68" s="13">
        <v>0</v>
      </c>
      <c r="JE68" s="13" t="s">
        <v>305</v>
      </c>
      <c r="JF68" s="13">
        <v>1</v>
      </c>
      <c r="JG68" s="13">
        <v>0</v>
      </c>
      <c r="JH68" s="13">
        <v>0</v>
      </c>
      <c r="JI68" s="13">
        <v>0</v>
      </c>
      <c r="JK68" s="13">
        <v>46398009</v>
      </c>
      <c r="JL68" s="13" t="s">
        <v>2807</v>
      </c>
      <c r="JM68" s="13" t="s">
        <v>2808</v>
      </c>
      <c r="JN68" s="13">
        <v>66</v>
      </c>
    </row>
    <row r="69" spans="1:274" x14ac:dyDescent="0.3">
      <c r="A69" s="13" t="s">
        <v>2809</v>
      </c>
      <c r="B69" s="13" t="s">
        <v>2810</v>
      </c>
      <c r="C69" s="57" t="s">
        <v>2600</v>
      </c>
      <c r="D69" s="13" t="s">
        <v>312</v>
      </c>
      <c r="E69" s="13" t="s">
        <v>1035</v>
      </c>
      <c r="F69" s="13" t="s">
        <v>1035</v>
      </c>
      <c r="G69" s="13" t="s">
        <v>1035</v>
      </c>
      <c r="H69" s="13" t="s">
        <v>2150</v>
      </c>
      <c r="I69" s="13" t="s">
        <v>302</v>
      </c>
      <c r="EL69" s="13" t="s">
        <v>303</v>
      </c>
      <c r="EM69" s="13" t="s">
        <v>303</v>
      </c>
      <c r="EN69" s="13" t="s">
        <v>303</v>
      </c>
      <c r="EP69" s="13">
        <v>2.5</v>
      </c>
      <c r="EQ69" s="13">
        <v>2.5</v>
      </c>
      <c r="ER69" s="13" t="s">
        <v>303</v>
      </c>
      <c r="ES69" s="13" t="s">
        <v>303</v>
      </c>
      <c r="ET69" s="13" t="s">
        <v>303</v>
      </c>
      <c r="EV69" s="13">
        <v>1.5</v>
      </c>
      <c r="EW69" s="13">
        <v>1.5</v>
      </c>
      <c r="EX69" s="13" t="s">
        <v>303</v>
      </c>
      <c r="EY69" s="13" t="s">
        <v>303</v>
      </c>
      <c r="EZ69" s="13" t="s">
        <v>303</v>
      </c>
      <c r="FB69" s="13">
        <v>2.5</v>
      </c>
      <c r="FC69" s="13">
        <v>2.5</v>
      </c>
      <c r="FD69" s="13" t="s">
        <v>303</v>
      </c>
      <c r="FE69" s="13" t="s">
        <v>303</v>
      </c>
      <c r="FF69" s="13" t="s">
        <v>303</v>
      </c>
      <c r="FH69" s="13">
        <v>1.25</v>
      </c>
      <c r="FI69" s="13">
        <v>1.25</v>
      </c>
      <c r="IP69" s="13" t="s">
        <v>305</v>
      </c>
      <c r="IQ69" s="13">
        <v>1</v>
      </c>
      <c r="IR69" s="13">
        <v>0</v>
      </c>
      <c r="IS69" s="13">
        <v>0</v>
      </c>
      <c r="IT69" s="13">
        <v>0</v>
      </c>
      <c r="IU69" s="13">
        <v>0</v>
      </c>
      <c r="IV69" s="13">
        <v>0</v>
      </c>
      <c r="IW69" s="13">
        <v>0</v>
      </c>
      <c r="IX69" s="13">
        <v>0</v>
      </c>
      <c r="IY69" s="13">
        <v>0</v>
      </c>
      <c r="IZ69" s="13">
        <v>0</v>
      </c>
      <c r="JE69" s="13" t="s">
        <v>305</v>
      </c>
      <c r="JF69" s="13">
        <v>1</v>
      </c>
      <c r="JG69" s="13">
        <v>0</v>
      </c>
      <c r="JH69" s="13">
        <v>0</v>
      </c>
      <c r="JI69" s="13">
        <v>0</v>
      </c>
      <c r="JK69" s="13">
        <v>46398010</v>
      </c>
      <c r="JL69" s="13" t="s">
        <v>2811</v>
      </c>
      <c r="JM69" s="13" t="s">
        <v>2812</v>
      </c>
      <c r="JN69" s="13">
        <v>67</v>
      </c>
    </row>
    <row r="70" spans="1:274" x14ac:dyDescent="0.3">
      <c r="A70" s="13" t="s">
        <v>2813</v>
      </c>
      <c r="B70" s="13" t="s">
        <v>2814</v>
      </c>
      <c r="C70" s="57" t="s">
        <v>2600</v>
      </c>
      <c r="D70" s="13" t="s">
        <v>312</v>
      </c>
      <c r="E70" s="13" t="s">
        <v>1035</v>
      </c>
      <c r="F70" s="13" t="s">
        <v>1035</v>
      </c>
      <c r="G70" s="13" t="s">
        <v>1035</v>
      </c>
      <c r="H70" s="13" t="s">
        <v>2150</v>
      </c>
      <c r="I70" s="13" t="s">
        <v>1883</v>
      </c>
      <c r="IB70" s="13" t="s">
        <v>303</v>
      </c>
      <c r="IC70" s="13" t="s">
        <v>2527</v>
      </c>
      <c r="IE70" s="13" t="s">
        <v>303</v>
      </c>
      <c r="IF70" s="13" t="s">
        <v>303</v>
      </c>
      <c r="IH70" s="13">
        <v>10</v>
      </c>
      <c r="II70" s="13">
        <v>10</v>
      </c>
      <c r="IO70" s="13">
        <v>10</v>
      </c>
      <c r="IP70" s="13" t="s">
        <v>305</v>
      </c>
      <c r="IQ70" s="13">
        <v>1</v>
      </c>
      <c r="IR70" s="13">
        <v>0</v>
      </c>
      <c r="IS70" s="13">
        <v>0</v>
      </c>
      <c r="IT70" s="13">
        <v>0</v>
      </c>
      <c r="IU70" s="13">
        <v>0</v>
      </c>
      <c r="IV70" s="13">
        <v>0</v>
      </c>
      <c r="IW70" s="13">
        <v>0</v>
      </c>
      <c r="IX70" s="13">
        <v>0</v>
      </c>
      <c r="IY70" s="13">
        <v>0</v>
      </c>
      <c r="IZ70" s="13">
        <v>0</v>
      </c>
      <c r="JE70" s="13" t="s">
        <v>305</v>
      </c>
      <c r="JF70" s="13">
        <v>1</v>
      </c>
      <c r="JG70" s="13">
        <v>0</v>
      </c>
      <c r="JH70" s="13">
        <v>0</v>
      </c>
      <c r="JI70" s="13">
        <v>0</v>
      </c>
      <c r="JK70" s="13">
        <v>46398011</v>
      </c>
      <c r="JL70" s="13" t="s">
        <v>2815</v>
      </c>
      <c r="JM70" s="13" t="s">
        <v>2816</v>
      </c>
      <c r="JN70" s="13">
        <v>68</v>
      </c>
    </row>
    <row r="71" spans="1:274" x14ac:dyDescent="0.3">
      <c r="A71" s="13" t="s">
        <v>2817</v>
      </c>
      <c r="B71" s="13" t="s">
        <v>2818</v>
      </c>
      <c r="C71" s="57" t="s">
        <v>2600</v>
      </c>
      <c r="D71" s="13" t="s">
        <v>312</v>
      </c>
      <c r="E71" s="13" t="s">
        <v>428</v>
      </c>
      <c r="F71" s="13" t="s">
        <v>1515</v>
      </c>
      <c r="G71" s="13" t="s">
        <v>1515</v>
      </c>
      <c r="H71" s="13" t="s">
        <v>2153</v>
      </c>
      <c r="I71" s="13" t="s">
        <v>314</v>
      </c>
      <c r="J71" s="13" t="s">
        <v>303</v>
      </c>
      <c r="K71" s="13" t="s">
        <v>303</v>
      </c>
      <c r="L71" s="13" t="s">
        <v>303</v>
      </c>
      <c r="N71" s="13">
        <v>0.75</v>
      </c>
      <c r="O71" s="13">
        <v>0.75</v>
      </c>
      <c r="P71" s="13" t="s">
        <v>388</v>
      </c>
      <c r="Q71" s="13" t="s">
        <v>303</v>
      </c>
      <c r="R71" s="13" t="s">
        <v>303</v>
      </c>
      <c r="S71" s="13" t="s">
        <v>303</v>
      </c>
      <c r="U71" s="13">
        <v>2</v>
      </c>
      <c r="V71" s="13">
        <v>2</v>
      </c>
      <c r="W71" s="13" t="s">
        <v>2353</v>
      </c>
      <c r="X71" s="13" t="s">
        <v>303</v>
      </c>
      <c r="Y71" s="13" t="s">
        <v>303</v>
      </c>
      <c r="Z71" s="13" t="s">
        <v>303</v>
      </c>
      <c r="AB71" s="13">
        <v>4</v>
      </c>
      <c r="AC71" s="13">
        <v>4</v>
      </c>
      <c r="AD71" s="13" t="s">
        <v>2134</v>
      </c>
      <c r="AE71" s="13" t="s">
        <v>303</v>
      </c>
      <c r="AF71" s="13" t="s">
        <v>303</v>
      </c>
      <c r="AG71" s="13" t="s">
        <v>303</v>
      </c>
      <c r="AI71" s="13">
        <v>4</v>
      </c>
      <c r="AJ71" s="13">
        <v>4</v>
      </c>
      <c r="AK71" s="13" t="s">
        <v>2196</v>
      </c>
      <c r="AL71" s="13" t="s">
        <v>303</v>
      </c>
      <c r="AM71" s="13" t="s">
        <v>303</v>
      </c>
      <c r="AN71" s="13" t="s">
        <v>303</v>
      </c>
      <c r="AP71" s="13">
        <v>1</v>
      </c>
      <c r="AQ71" s="13">
        <v>1</v>
      </c>
      <c r="AR71" s="13" t="s">
        <v>2146</v>
      </c>
      <c r="AS71" s="13" t="s">
        <v>303</v>
      </c>
      <c r="AT71" s="13" t="s">
        <v>303</v>
      </c>
      <c r="AU71" s="13" t="s">
        <v>303</v>
      </c>
      <c r="AW71" s="13">
        <v>2.25</v>
      </c>
      <c r="AX71" s="13">
        <v>2.25</v>
      </c>
      <c r="AY71" s="13" t="s">
        <v>2620</v>
      </c>
      <c r="AZ71" s="13" t="s">
        <v>303</v>
      </c>
      <c r="BA71" s="13" t="s">
        <v>303</v>
      </c>
      <c r="BB71" s="13" t="s">
        <v>303</v>
      </c>
      <c r="BD71" s="13">
        <v>2.25</v>
      </c>
      <c r="BE71" s="13">
        <v>2.25</v>
      </c>
      <c r="BF71" s="13" t="s">
        <v>319</v>
      </c>
      <c r="BG71" s="13" t="s">
        <v>303</v>
      </c>
      <c r="BH71" s="13" t="s">
        <v>303</v>
      </c>
      <c r="BI71" s="13" t="s">
        <v>303</v>
      </c>
      <c r="BK71" s="13">
        <v>2.25</v>
      </c>
      <c r="BL71" s="13">
        <v>2.25</v>
      </c>
      <c r="BM71" s="13" t="s">
        <v>381</v>
      </c>
      <c r="BN71" s="13" t="s">
        <v>303</v>
      </c>
      <c r="BO71" s="13" t="s">
        <v>303</v>
      </c>
      <c r="BP71" s="13" t="s">
        <v>303</v>
      </c>
      <c r="BR71" s="13">
        <v>2</v>
      </c>
      <c r="BS71" s="13">
        <v>2</v>
      </c>
      <c r="BT71" s="13" t="s">
        <v>2601</v>
      </c>
      <c r="BU71" s="13" t="s">
        <v>303</v>
      </c>
      <c r="BV71" s="13" t="s">
        <v>303</v>
      </c>
      <c r="BW71" s="13" t="s">
        <v>304</v>
      </c>
      <c r="BX71" s="13">
        <v>170</v>
      </c>
      <c r="BY71" s="13">
        <v>3</v>
      </c>
      <c r="BZ71" s="13">
        <v>3.53</v>
      </c>
      <c r="CA71" s="13" t="s">
        <v>377</v>
      </c>
      <c r="CB71" s="13" t="s">
        <v>303</v>
      </c>
      <c r="CC71" s="13" t="s">
        <v>303</v>
      </c>
      <c r="CD71" s="13" t="s">
        <v>303</v>
      </c>
      <c r="CF71" s="13">
        <v>2.5</v>
      </c>
      <c r="CG71" s="13">
        <v>2.5</v>
      </c>
      <c r="CH71" s="13" t="s">
        <v>2135</v>
      </c>
      <c r="CI71" s="13" t="s">
        <v>303</v>
      </c>
      <c r="CJ71" s="13" t="s">
        <v>303</v>
      </c>
      <c r="CK71" s="13" t="s">
        <v>303</v>
      </c>
      <c r="CM71" s="13">
        <v>2.5</v>
      </c>
      <c r="CN71" s="13">
        <v>2.5</v>
      </c>
      <c r="CO71" s="13" t="s">
        <v>2395</v>
      </c>
      <c r="CP71" s="13" t="s">
        <v>303</v>
      </c>
      <c r="CQ71" s="13" t="s">
        <v>303</v>
      </c>
      <c r="CR71" s="13" t="s">
        <v>303</v>
      </c>
      <c r="CT71" s="13">
        <v>6.5</v>
      </c>
      <c r="CU71" s="13">
        <v>6.5</v>
      </c>
      <c r="CV71" s="13" t="s">
        <v>1532</v>
      </c>
      <c r="CW71" s="13" t="s">
        <v>303</v>
      </c>
      <c r="CX71" s="13" t="s">
        <v>303</v>
      </c>
      <c r="CY71" s="13" t="s">
        <v>303</v>
      </c>
      <c r="DA71" s="13">
        <v>4.25</v>
      </c>
      <c r="DB71" s="13">
        <v>4.25</v>
      </c>
      <c r="DC71" s="13" t="s">
        <v>413</v>
      </c>
      <c r="DD71" s="13" t="s">
        <v>303</v>
      </c>
      <c r="DE71" s="13" t="s">
        <v>303</v>
      </c>
      <c r="DF71" s="13" t="s">
        <v>304</v>
      </c>
      <c r="DG71" s="13">
        <v>140</v>
      </c>
      <c r="DH71" s="13">
        <v>3</v>
      </c>
      <c r="DI71" s="13">
        <v>4.29</v>
      </c>
      <c r="DJ71" s="13" t="s">
        <v>2468</v>
      </c>
      <c r="DK71" s="13" t="s">
        <v>303</v>
      </c>
      <c r="DL71" s="13" t="s">
        <v>303</v>
      </c>
      <c r="DM71" s="13" t="s">
        <v>303</v>
      </c>
      <c r="DO71" s="13">
        <v>8.5</v>
      </c>
      <c r="DP71" s="13">
        <v>8.5</v>
      </c>
      <c r="DQ71" s="13" t="s">
        <v>327</v>
      </c>
      <c r="DR71" s="13" t="s">
        <v>304</v>
      </c>
      <c r="DY71" s="13" t="s">
        <v>304</v>
      </c>
      <c r="EF71" s="13" t="s">
        <v>303</v>
      </c>
      <c r="EG71" s="13" t="s">
        <v>303</v>
      </c>
      <c r="EH71" s="13" t="s">
        <v>304</v>
      </c>
      <c r="EI71" s="13">
        <v>3</v>
      </c>
      <c r="EJ71" s="13">
        <v>1</v>
      </c>
      <c r="EK71" s="13">
        <v>1.67</v>
      </c>
      <c r="EL71" s="13" t="s">
        <v>304</v>
      </c>
      <c r="ER71" s="13" t="s">
        <v>304</v>
      </c>
      <c r="EX71" s="13" t="s">
        <v>304</v>
      </c>
      <c r="FD71" s="13" t="s">
        <v>304</v>
      </c>
      <c r="FJ71" s="13" t="s">
        <v>303</v>
      </c>
      <c r="FK71" s="13" t="s">
        <v>303</v>
      </c>
      <c r="FL71" s="13" t="s">
        <v>303</v>
      </c>
      <c r="FN71" s="13">
        <v>1.25</v>
      </c>
      <c r="FO71" s="13">
        <v>1.25</v>
      </c>
      <c r="FP71" s="13" t="s">
        <v>323</v>
      </c>
      <c r="FQ71" s="13" t="s">
        <v>303</v>
      </c>
      <c r="FR71" s="13" t="s">
        <v>303</v>
      </c>
      <c r="FS71" s="13" t="s">
        <v>304</v>
      </c>
      <c r="FT71" s="13">
        <v>2.5</v>
      </c>
      <c r="FU71" s="13">
        <v>15</v>
      </c>
      <c r="FV71" s="13">
        <v>6</v>
      </c>
      <c r="FW71" s="13" t="s">
        <v>1510</v>
      </c>
      <c r="FX71" s="13" t="s">
        <v>303</v>
      </c>
      <c r="FY71" s="13" t="s">
        <v>303</v>
      </c>
      <c r="FZ71" s="13" t="s">
        <v>304</v>
      </c>
      <c r="GA71" s="13">
        <v>5</v>
      </c>
      <c r="GB71" s="13">
        <v>5</v>
      </c>
      <c r="GC71" s="13">
        <v>1</v>
      </c>
      <c r="GD71" s="13" t="s">
        <v>2819</v>
      </c>
      <c r="GE71" s="13" t="s">
        <v>303</v>
      </c>
      <c r="GF71" s="13" t="s">
        <v>303</v>
      </c>
      <c r="GG71" s="13" t="s">
        <v>304</v>
      </c>
      <c r="GH71" s="13">
        <v>350</v>
      </c>
      <c r="GI71" s="13">
        <v>5</v>
      </c>
      <c r="GJ71" s="13">
        <v>3.57</v>
      </c>
      <c r="GK71" s="13" t="s">
        <v>380</v>
      </c>
      <c r="GL71" s="13" t="s">
        <v>303</v>
      </c>
      <c r="GM71" s="13" t="s">
        <v>303</v>
      </c>
      <c r="GN71" s="13" t="s">
        <v>304</v>
      </c>
      <c r="GO71" s="13">
        <v>5</v>
      </c>
      <c r="GP71" s="13">
        <v>5</v>
      </c>
      <c r="GQ71" s="13">
        <v>1</v>
      </c>
      <c r="GR71" s="13" t="s">
        <v>1535</v>
      </c>
      <c r="GS71" s="13" t="s">
        <v>303</v>
      </c>
      <c r="GT71" s="13" t="s">
        <v>303</v>
      </c>
      <c r="GU71" s="13" t="s">
        <v>303</v>
      </c>
      <c r="GW71" s="13">
        <v>6</v>
      </c>
      <c r="GX71" s="13">
        <v>6</v>
      </c>
      <c r="GY71" s="13" t="s">
        <v>2137</v>
      </c>
      <c r="GZ71" s="13" t="s">
        <v>303</v>
      </c>
      <c r="HA71" s="13" t="s">
        <v>303</v>
      </c>
      <c r="HB71" s="13" t="s">
        <v>303</v>
      </c>
      <c r="HD71" s="13">
        <v>3</v>
      </c>
      <c r="HE71" s="13">
        <v>3</v>
      </c>
      <c r="HF71" s="13" t="s">
        <v>2679</v>
      </c>
      <c r="HG71" s="13" t="s">
        <v>303</v>
      </c>
      <c r="HH71" s="13" t="s">
        <v>303</v>
      </c>
      <c r="HI71" s="13" t="s">
        <v>303</v>
      </c>
      <c r="HK71" s="13">
        <v>2.25</v>
      </c>
      <c r="HL71" s="13">
        <v>2.25</v>
      </c>
      <c r="HM71" s="13" t="s">
        <v>384</v>
      </c>
      <c r="HN71" s="13" t="s">
        <v>303</v>
      </c>
      <c r="HO71" s="13" t="s">
        <v>303</v>
      </c>
      <c r="HP71" s="13" t="s">
        <v>303</v>
      </c>
      <c r="HR71" s="13">
        <v>14</v>
      </c>
      <c r="HS71" s="13">
        <v>14</v>
      </c>
      <c r="HT71" s="13" t="s">
        <v>373</v>
      </c>
      <c r="HU71" s="13" t="s">
        <v>303</v>
      </c>
      <c r="HV71" s="13" t="s">
        <v>303</v>
      </c>
      <c r="HW71" s="13" t="s">
        <v>303</v>
      </c>
      <c r="HY71" s="13">
        <v>2</v>
      </c>
      <c r="HZ71" s="13">
        <v>0.28999999999999998</v>
      </c>
      <c r="IA71" s="13" t="s">
        <v>2820</v>
      </c>
      <c r="IP71" s="13" t="s">
        <v>305</v>
      </c>
      <c r="IQ71" s="13">
        <v>1</v>
      </c>
      <c r="IR71" s="13">
        <v>0</v>
      </c>
      <c r="IS71" s="13">
        <v>0</v>
      </c>
      <c r="IT71" s="13">
        <v>0</v>
      </c>
      <c r="IU71" s="13">
        <v>0</v>
      </c>
      <c r="IV71" s="13">
        <v>0</v>
      </c>
      <c r="IW71" s="13">
        <v>0</v>
      </c>
      <c r="IX71" s="13">
        <v>0</v>
      </c>
      <c r="IY71" s="13">
        <v>0</v>
      </c>
      <c r="IZ71" s="13">
        <v>0</v>
      </c>
      <c r="JE71" s="13" t="s">
        <v>305</v>
      </c>
      <c r="JF71" s="13">
        <v>1</v>
      </c>
      <c r="JG71" s="13">
        <v>0</v>
      </c>
      <c r="JH71" s="13">
        <v>0</v>
      </c>
      <c r="JI71" s="13">
        <v>0</v>
      </c>
      <c r="JK71" s="13">
        <v>46398013</v>
      </c>
      <c r="JL71" s="13" t="s">
        <v>2821</v>
      </c>
      <c r="JM71" s="13" t="s">
        <v>2822</v>
      </c>
      <c r="JN71" s="13">
        <v>69</v>
      </c>
    </row>
    <row r="72" spans="1:274" x14ac:dyDescent="0.3">
      <c r="A72" s="13" t="s">
        <v>2823</v>
      </c>
      <c r="B72" s="13" t="s">
        <v>2824</v>
      </c>
      <c r="C72" s="57" t="s">
        <v>2600</v>
      </c>
      <c r="D72" s="13" t="s">
        <v>312</v>
      </c>
      <c r="E72" s="13" t="s">
        <v>428</v>
      </c>
      <c r="F72" s="13" t="s">
        <v>1515</v>
      </c>
      <c r="G72" s="13" t="s">
        <v>1515</v>
      </c>
      <c r="H72" s="13" t="s">
        <v>2153</v>
      </c>
      <c r="I72" s="13" t="s">
        <v>364</v>
      </c>
      <c r="DR72" s="13" t="s">
        <v>303</v>
      </c>
      <c r="DS72" s="13" t="s">
        <v>303</v>
      </c>
      <c r="DT72" s="13" t="s">
        <v>303</v>
      </c>
      <c r="DV72" s="13">
        <v>5.5</v>
      </c>
      <c r="DW72" s="13">
        <v>5.5</v>
      </c>
      <c r="DX72" s="13" t="s">
        <v>327</v>
      </c>
      <c r="DY72" s="13" t="s">
        <v>303</v>
      </c>
      <c r="DZ72" s="13" t="s">
        <v>303</v>
      </c>
      <c r="EA72" s="13" t="s">
        <v>303</v>
      </c>
      <c r="EC72" s="13">
        <v>23</v>
      </c>
      <c r="ED72" s="13">
        <v>23</v>
      </c>
      <c r="EE72" s="13" t="s">
        <v>1857</v>
      </c>
      <c r="IP72" s="13" t="s">
        <v>305</v>
      </c>
      <c r="IQ72" s="13">
        <v>1</v>
      </c>
      <c r="IR72" s="13">
        <v>0</v>
      </c>
      <c r="IS72" s="13">
        <v>0</v>
      </c>
      <c r="IT72" s="13">
        <v>0</v>
      </c>
      <c r="IU72" s="13">
        <v>0</v>
      </c>
      <c r="IV72" s="13">
        <v>0</v>
      </c>
      <c r="IW72" s="13">
        <v>0</v>
      </c>
      <c r="IX72" s="13">
        <v>0</v>
      </c>
      <c r="IY72" s="13">
        <v>0</v>
      </c>
      <c r="IZ72" s="13">
        <v>0</v>
      </c>
      <c r="JE72" s="13" t="s">
        <v>305</v>
      </c>
      <c r="JF72" s="13">
        <v>1</v>
      </c>
      <c r="JG72" s="13">
        <v>0</v>
      </c>
      <c r="JH72" s="13">
        <v>0</v>
      </c>
      <c r="JI72" s="13">
        <v>0</v>
      </c>
      <c r="JK72" s="13">
        <v>46398014</v>
      </c>
      <c r="JL72" s="13" t="s">
        <v>2825</v>
      </c>
      <c r="JM72" s="13" t="s">
        <v>2826</v>
      </c>
      <c r="JN72" s="13">
        <v>70</v>
      </c>
    </row>
    <row r="73" spans="1:274" x14ac:dyDescent="0.3">
      <c r="A73" s="13" t="s">
        <v>2827</v>
      </c>
      <c r="B73" s="13" t="s">
        <v>2828</v>
      </c>
      <c r="C73" s="57" t="s">
        <v>2600</v>
      </c>
      <c r="D73" s="13" t="s">
        <v>312</v>
      </c>
      <c r="E73" s="13" t="s">
        <v>428</v>
      </c>
      <c r="F73" s="13" t="s">
        <v>1515</v>
      </c>
      <c r="G73" s="13" t="s">
        <v>1515</v>
      </c>
      <c r="H73" s="13" t="s">
        <v>2153</v>
      </c>
      <c r="I73" s="13" t="s">
        <v>302</v>
      </c>
      <c r="EL73" s="13" t="s">
        <v>303</v>
      </c>
      <c r="EM73" s="13" t="s">
        <v>303</v>
      </c>
      <c r="EN73" s="13" t="s">
        <v>303</v>
      </c>
      <c r="EP73" s="13">
        <v>2</v>
      </c>
      <c r="EQ73" s="13">
        <v>2</v>
      </c>
      <c r="ER73" s="13" t="s">
        <v>303</v>
      </c>
      <c r="ES73" s="13" t="s">
        <v>303</v>
      </c>
      <c r="ET73" s="13" t="s">
        <v>303</v>
      </c>
      <c r="EV73" s="13">
        <v>1</v>
      </c>
      <c r="EW73" s="13">
        <v>1</v>
      </c>
      <c r="EX73" s="13" t="s">
        <v>303</v>
      </c>
      <c r="EY73" s="13" t="s">
        <v>303</v>
      </c>
      <c r="EZ73" s="13" t="s">
        <v>303</v>
      </c>
      <c r="FB73" s="13">
        <v>2.5</v>
      </c>
      <c r="FC73" s="13">
        <v>2.5</v>
      </c>
      <c r="FD73" s="13" t="s">
        <v>303</v>
      </c>
      <c r="FE73" s="13" t="s">
        <v>303</v>
      </c>
      <c r="FF73" s="13" t="s">
        <v>303</v>
      </c>
      <c r="FH73" s="13">
        <v>1</v>
      </c>
      <c r="FI73" s="13">
        <v>1</v>
      </c>
      <c r="IP73" s="13" t="s">
        <v>305</v>
      </c>
      <c r="IQ73" s="13">
        <v>1</v>
      </c>
      <c r="IR73" s="13">
        <v>0</v>
      </c>
      <c r="IS73" s="13">
        <v>0</v>
      </c>
      <c r="IT73" s="13">
        <v>0</v>
      </c>
      <c r="IU73" s="13">
        <v>0</v>
      </c>
      <c r="IV73" s="13">
        <v>0</v>
      </c>
      <c r="IW73" s="13">
        <v>0</v>
      </c>
      <c r="IX73" s="13">
        <v>0</v>
      </c>
      <c r="IY73" s="13">
        <v>0</v>
      </c>
      <c r="IZ73" s="13">
        <v>0</v>
      </c>
      <c r="JE73" s="13" t="s">
        <v>305</v>
      </c>
      <c r="JF73" s="13">
        <v>1</v>
      </c>
      <c r="JG73" s="13">
        <v>0</v>
      </c>
      <c r="JH73" s="13">
        <v>0</v>
      </c>
      <c r="JI73" s="13">
        <v>0</v>
      </c>
      <c r="JK73" s="13">
        <v>46398015</v>
      </c>
      <c r="JL73" s="13" t="s">
        <v>2829</v>
      </c>
      <c r="JM73" s="13" t="s">
        <v>2830</v>
      </c>
      <c r="JN73" s="13">
        <v>71</v>
      </c>
    </row>
    <row r="74" spans="1:274" x14ac:dyDescent="0.3">
      <c r="A74" s="13" t="s">
        <v>2831</v>
      </c>
      <c r="B74" s="13" t="s">
        <v>2832</v>
      </c>
      <c r="C74" s="57" t="s">
        <v>2600</v>
      </c>
      <c r="D74" s="13" t="s">
        <v>312</v>
      </c>
      <c r="E74" s="13" t="s">
        <v>428</v>
      </c>
      <c r="F74" s="13" t="s">
        <v>1515</v>
      </c>
      <c r="G74" s="13" t="s">
        <v>1515</v>
      </c>
      <c r="H74" s="13" t="s">
        <v>2153</v>
      </c>
      <c r="I74" s="13" t="s">
        <v>1883</v>
      </c>
      <c r="IB74" s="13" t="s">
        <v>303</v>
      </c>
      <c r="IC74" s="13" t="s">
        <v>2527</v>
      </c>
      <c r="IE74" s="13" t="s">
        <v>303</v>
      </c>
      <c r="IF74" s="13" t="s">
        <v>303</v>
      </c>
      <c r="IH74" s="13">
        <v>3</v>
      </c>
      <c r="II74" s="13">
        <v>3</v>
      </c>
      <c r="IO74" s="13">
        <v>3</v>
      </c>
      <c r="IP74" s="13" t="s">
        <v>305</v>
      </c>
      <c r="IQ74" s="13">
        <v>1</v>
      </c>
      <c r="IR74" s="13">
        <v>0</v>
      </c>
      <c r="IS74" s="13">
        <v>0</v>
      </c>
      <c r="IT74" s="13">
        <v>0</v>
      </c>
      <c r="IU74" s="13">
        <v>0</v>
      </c>
      <c r="IV74" s="13">
        <v>0</v>
      </c>
      <c r="IW74" s="13">
        <v>0</v>
      </c>
      <c r="IX74" s="13">
        <v>0</v>
      </c>
      <c r="IY74" s="13">
        <v>0</v>
      </c>
      <c r="IZ74" s="13">
        <v>0</v>
      </c>
      <c r="JE74" s="13" t="s">
        <v>305</v>
      </c>
      <c r="JF74" s="13">
        <v>1</v>
      </c>
      <c r="JG74" s="13">
        <v>0</v>
      </c>
      <c r="JH74" s="13">
        <v>0</v>
      </c>
      <c r="JI74" s="13">
        <v>0</v>
      </c>
      <c r="JK74" s="13">
        <v>46398016</v>
      </c>
      <c r="JL74" s="13" t="s">
        <v>2833</v>
      </c>
      <c r="JM74" s="13" t="s">
        <v>2834</v>
      </c>
      <c r="JN74" s="13">
        <v>72</v>
      </c>
    </row>
    <row r="75" spans="1:274" x14ac:dyDescent="0.3">
      <c r="A75" s="13" t="s">
        <v>2835</v>
      </c>
      <c r="B75" s="13" t="s">
        <v>2836</v>
      </c>
      <c r="C75" s="57" t="s">
        <v>2600</v>
      </c>
      <c r="D75" s="13" t="s">
        <v>312</v>
      </c>
      <c r="E75" s="13" t="s">
        <v>428</v>
      </c>
      <c r="F75" s="13" t="s">
        <v>1515</v>
      </c>
      <c r="G75" s="13" t="s">
        <v>1515</v>
      </c>
      <c r="H75" s="13" t="s">
        <v>2153</v>
      </c>
      <c r="I75" s="13" t="s">
        <v>314</v>
      </c>
      <c r="J75" s="13" t="s">
        <v>303</v>
      </c>
      <c r="K75" s="13" t="s">
        <v>303</v>
      </c>
      <c r="L75" s="13" t="s">
        <v>303</v>
      </c>
      <c r="N75" s="13">
        <v>1</v>
      </c>
      <c r="O75" s="13">
        <v>1</v>
      </c>
      <c r="P75" s="13" t="s">
        <v>388</v>
      </c>
      <c r="Q75" s="13" t="s">
        <v>303</v>
      </c>
      <c r="R75" s="13" t="s">
        <v>303</v>
      </c>
      <c r="S75" s="13" t="s">
        <v>303</v>
      </c>
      <c r="U75" s="13">
        <v>2</v>
      </c>
      <c r="V75" s="13">
        <v>2</v>
      </c>
      <c r="W75" s="13" t="s">
        <v>2111</v>
      </c>
      <c r="X75" s="13" t="s">
        <v>303</v>
      </c>
      <c r="Y75" s="13" t="s">
        <v>303</v>
      </c>
      <c r="Z75" s="13" t="s">
        <v>304</v>
      </c>
      <c r="AA75" s="13">
        <v>2</v>
      </c>
      <c r="AB75" s="13">
        <v>6.75</v>
      </c>
      <c r="AC75" s="13">
        <v>3.38</v>
      </c>
      <c r="AD75" s="13" t="s">
        <v>2134</v>
      </c>
      <c r="AE75" s="13" t="s">
        <v>303</v>
      </c>
      <c r="AF75" s="13" t="s">
        <v>303</v>
      </c>
      <c r="AG75" s="13" t="s">
        <v>303</v>
      </c>
      <c r="AI75" s="13">
        <v>4.5</v>
      </c>
      <c r="AJ75" s="13">
        <v>4.5</v>
      </c>
      <c r="AK75" s="13" t="s">
        <v>357</v>
      </c>
      <c r="AL75" s="13" t="s">
        <v>303</v>
      </c>
      <c r="AM75" s="13" t="s">
        <v>303</v>
      </c>
      <c r="AN75" s="13" t="s">
        <v>304</v>
      </c>
      <c r="AO75" s="13">
        <v>400</v>
      </c>
      <c r="AP75" s="13">
        <v>1.25</v>
      </c>
      <c r="AQ75" s="13">
        <v>1.56</v>
      </c>
      <c r="AR75" s="13" t="s">
        <v>362</v>
      </c>
      <c r="AS75" s="13" t="s">
        <v>303</v>
      </c>
      <c r="AT75" s="13" t="s">
        <v>303</v>
      </c>
      <c r="AU75" s="13" t="s">
        <v>303</v>
      </c>
      <c r="AW75" s="13">
        <v>2.75</v>
      </c>
      <c r="AX75" s="13">
        <v>2.75</v>
      </c>
      <c r="AY75" s="13" t="s">
        <v>362</v>
      </c>
      <c r="AZ75" s="13" t="s">
        <v>303</v>
      </c>
      <c r="BA75" s="13" t="s">
        <v>303</v>
      </c>
      <c r="BB75" s="13" t="s">
        <v>303</v>
      </c>
      <c r="BD75" s="13">
        <v>2.5</v>
      </c>
      <c r="BE75" s="13">
        <v>2.5</v>
      </c>
      <c r="BF75" s="13" t="s">
        <v>344</v>
      </c>
      <c r="BG75" s="13" t="s">
        <v>303</v>
      </c>
      <c r="BH75" s="13" t="s">
        <v>303</v>
      </c>
      <c r="BI75" s="13" t="s">
        <v>303</v>
      </c>
      <c r="BK75" s="13">
        <v>2.5</v>
      </c>
      <c r="BL75" s="13">
        <v>2.5</v>
      </c>
      <c r="BM75" s="13" t="s">
        <v>2394</v>
      </c>
      <c r="BN75" s="13" t="s">
        <v>303</v>
      </c>
      <c r="BO75" s="13" t="s">
        <v>303</v>
      </c>
      <c r="BP75" s="13" t="s">
        <v>303</v>
      </c>
      <c r="BR75" s="13">
        <v>2.5</v>
      </c>
      <c r="BS75" s="13">
        <v>2.5</v>
      </c>
      <c r="BT75" s="13" t="s">
        <v>334</v>
      </c>
      <c r="BU75" s="13" t="s">
        <v>303</v>
      </c>
      <c r="BV75" s="13" t="s">
        <v>303</v>
      </c>
      <c r="BW75" s="13" t="s">
        <v>304</v>
      </c>
      <c r="BX75" s="13">
        <v>385</v>
      </c>
      <c r="BY75" s="13">
        <v>6.75</v>
      </c>
      <c r="BZ75" s="13">
        <v>3.51</v>
      </c>
      <c r="CA75" s="13" t="s">
        <v>2786</v>
      </c>
      <c r="CB75" s="13" t="s">
        <v>303</v>
      </c>
      <c r="CC75" s="13" t="s">
        <v>303</v>
      </c>
      <c r="CD75" s="13" t="s">
        <v>303</v>
      </c>
      <c r="CF75" s="13">
        <v>3.25</v>
      </c>
      <c r="CG75" s="13">
        <v>3.25</v>
      </c>
      <c r="CH75" s="13" t="s">
        <v>374</v>
      </c>
      <c r="CI75" s="13" t="s">
        <v>303</v>
      </c>
      <c r="CJ75" s="13" t="s">
        <v>303</v>
      </c>
      <c r="CK75" s="13" t="s">
        <v>303</v>
      </c>
      <c r="CM75" s="13">
        <v>3.5</v>
      </c>
      <c r="CN75" s="13">
        <v>3.5</v>
      </c>
      <c r="CO75" s="13" t="s">
        <v>1867</v>
      </c>
      <c r="CP75" s="13" t="s">
        <v>303</v>
      </c>
      <c r="CQ75" s="13" t="s">
        <v>303</v>
      </c>
      <c r="CR75" s="13" t="s">
        <v>304</v>
      </c>
      <c r="CS75" s="13">
        <v>500</v>
      </c>
      <c r="CT75" s="13">
        <v>5.75</v>
      </c>
      <c r="CU75" s="13">
        <v>2.88</v>
      </c>
      <c r="CV75" s="13" t="s">
        <v>1880</v>
      </c>
      <c r="CW75" s="13" t="s">
        <v>303</v>
      </c>
      <c r="CX75" s="13" t="s">
        <v>303</v>
      </c>
      <c r="CY75" s="13" t="s">
        <v>303</v>
      </c>
      <c r="DA75" s="13">
        <v>4.5</v>
      </c>
      <c r="DB75" s="13">
        <v>4.5</v>
      </c>
      <c r="DC75" s="13" t="s">
        <v>1392</v>
      </c>
      <c r="DD75" s="13" t="s">
        <v>303</v>
      </c>
      <c r="DE75" s="13" t="s">
        <v>303</v>
      </c>
      <c r="DF75" s="13" t="s">
        <v>304</v>
      </c>
      <c r="DG75" s="13">
        <v>140</v>
      </c>
      <c r="DH75" s="13">
        <v>3.75</v>
      </c>
      <c r="DI75" s="13">
        <v>5.36</v>
      </c>
      <c r="DJ75" s="13" t="s">
        <v>2621</v>
      </c>
      <c r="DK75" s="13" t="s">
        <v>303</v>
      </c>
      <c r="DL75" s="13" t="s">
        <v>303</v>
      </c>
      <c r="DM75" s="13" t="s">
        <v>303</v>
      </c>
      <c r="DO75" s="13">
        <v>9</v>
      </c>
      <c r="DP75" s="13">
        <v>9</v>
      </c>
      <c r="DQ75" s="13" t="s">
        <v>327</v>
      </c>
      <c r="DR75" s="13" t="s">
        <v>304</v>
      </c>
      <c r="DY75" s="13" t="s">
        <v>304</v>
      </c>
      <c r="EF75" s="13" t="s">
        <v>303</v>
      </c>
      <c r="EG75" s="13" t="s">
        <v>303</v>
      </c>
      <c r="EH75" s="13" t="s">
        <v>304</v>
      </c>
      <c r="EI75" s="13">
        <v>3</v>
      </c>
      <c r="EJ75" s="13">
        <v>1</v>
      </c>
      <c r="EK75" s="13">
        <v>1.67</v>
      </c>
      <c r="EL75" s="13" t="s">
        <v>304</v>
      </c>
      <c r="ER75" s="13" t="s">
        <v>304</v>
      </c>
      <c r="EX75" s="13" t="s">
        <v>304</v>
      </c>
      <c r="FD75" s="13" t="s">
        <v>304</v>
      </c>
      <c r="FJ75" s="13" t="s">
        <v>303</v>
      </c>
      <c r="FK75" s="13" t="s">
        <v>303</v>
      </c>
      <c r="FL75" s="13" t="s">
        <v>303</v>
      </c>
      <c r="FN75" s="13">
        <v>1.5</v>
      </c>
      <c r="FO75" s="13">
        <v>1.5</v>
      </c>
      <c r="FP75" s="13" t="s">
        <v>2331</v>
      </c>
      <c r="FQ75" s="13" t="s">
        <v>303</v>
      </c>
      <c r="FR75" s="13" t="s">
        <v>303</v>
      </c>
      <c r="FS75" s="13" t="s">
        <v>304</v>
      </c>
      <c r="FT75" s="13">
        <v>2.25</v>
      </c>
      <c r="FU75" s="13">
        <v>13</v>
      </c>
      <c r="FV75" s="13">
        <v>5.78</v>
      </c>
      <c r="FW75" s="13" t="s">
        <v>2197</v>
      </c>
      <c r="FX75" s="13" t="s">
        <v>303</v>
      </c>
      <c r="FY75" s="13" t="s">
        <v>303</v>
      </c>
      <c r="FZ75" s="13" t="s">
        <v>304</v>
      </c>
      <c r="GA75" s="13">
        <v>5</v>
      </c>
      <c r="GB75" s="13">
        <v>6</v>
      </c>
      <c r="GC75" s="13">
        <v>1.2</v>
      </c>
      <c r="GD75" s="13" t="s">
        <v>1535</v>
      </c>
      <c r="GE75" s="13" t="s">
        <v>303</v>
      </c>
      <c r="GF75" s="13" t="s">
        <v>303</v>
      </c>
      <c r="GG75" s="13" t="s">
        <v>304</v>
      </c>
      <c r="GH75" s="13">
        <v>380</v>
      </c>
      <c r="GI75" s="13">
        <v>7</v>
      </c>
      <c r="GJ75" s="13">
        <v>4.6100000000000003</v>
      </c>
      <c r="GK75" s="13" t="s">
        <v>2152</v>
      </c>
      <c r="GL75" s="13" t="s">
        <v>303</v>
      </c>
      <c r="GM75" s="13" t="s">
        <v>303</v>
      </c>
      <c r="GN75" s="13" t="s">
        <v>304</v>
      </c>
      <c r="GO75" s="13">
        <v>5</v>
      </c>
      <c r="GP75" s="13">
        <v>6</v>
      </c>
      <c r="GQ75" s="13">
        <v>1.2</v>
      </c>
      <c r="GR75" s="13" t="s">
        <v>1535</v>
      </c>
      <c r="GS75" s="13" t="s">
        <v>303</v>
      </c>
      <c r="GT75" s="13" t="s">
        <v>303</v>
      </c>
      <c r="GU75" s="13" t="s">
        <v>303</v>
      </c>
      <c r="GW75" s="13">
        <v>6</v>
      </c>
      <c r="GX75" s="13">
        <v>6</v>
      </c>
      <c r="GY75" s="13" t="s">
        <v>338</v>
      </c>
      <c r="GZ75" s="13" t="s">
        <v>303</v>
      </c>
      <c r="HA75" s="13" t="s">
        <v>303</v>
      </c>
      <c r="HB75" s="13" t="s">
        <v>303</v>
      </c>
      <c r="HD75" s="13">
        <v>1</v>
      </c>
      <c r="HE75" s="13">
        <v>1</v>
      </c>
      <c r="HF75" s="13" t="s">
        <v>2837</v>
      </c>
      <c r="HG75" s="13" t="s">
        <v>303</v>
      </c>
      <c r="HH75" s="13" t="s">
        <v>303</v>
      </c>
      <c r="HI75" s="13" t="s">
        <v>304</v>
      </c>
      <c r="HJ75" s="13">
        <v>15</v>
      </c>
      <c r="HK75" s="13">
        <v>4.5</v>
      </c>
      <c r="HL75" s="13">
        <v>3</v>
      </c>
      <c r="HM75" s="13" t="s">
        <v>384</v>
      </c>
      <c r="HN75" s="13" t="s">
        <v>303</v>
      </c>
      <c r="HO75" s="13" t="s">
        <v>303</v>
      </c>
      <c r="HP75" s="13" t="s">
        <v>303</v>
      </c>
      <c r="HR75" s="13">
        <v>15</v>
      </c>
      <c r="HS75" s="13">
        <v>15</v>
      </c>
      <c r="HT75" s="13" t="s">
        <v>384</v>
      </c>
      <c r="HU75" s="13" t="s">
        <v>303</v>
      </c>
      <c r="HV75" s="13" t="s">
        <v>303</v>
      </c>
      <c r="HW75" s="13" t="s">
        <v>303</v>
      </c>
      <c r="HY75" s="13">
        <v>2</v>
      </c>
      <c r="HZ75" s="13">
        <v>0.28999999999999998</v>
      </c>
      <c r="IA75" s="13" t="s">
        <v>2820</v>
      </c>
      <c r="IP75" s="13" t="s">
        <v>305</v>
      </c>
      <c r="IQ75" s="13">
        <v>1</v>
      </c>
      <c r="IR75" s="13">
        <v>0</v>
      </c>
      <c r="IS75" s="13">
        <v>0</v>
      </c>
      <c r="IT75" s="13">
        <v>0</v>
      </c>
      <c r="IU75" s="13">
        <v>0</v>
      </c>
      <c r="IV75" s="13">
        <v>0</v>
      </c>
      <c r="IW75" s="13">
        <v>0</v>
      </c>
      <c r="IX75" s="13">
        <v>0</v>
      </c>
      <c r="IY75" s="13">
        <v>0</v>
      </c>
      <c r="IZ75" s="13">
        <v>0</v>
      </c>
      <c r="JE75" s="13" t="s">
        <v>305</v>
      </c>
      <c r="JF75" s="13">
        <v>1</v>
      </c>
      <c r="JG75" s="13">
        <v>0</v>
      </c>
      <c r="JH75" s="13">
        <v>0</v>
      </c>
      <c r="JI75" s="13">
        <v>0</v>
      </c>
      <c r="JK75" s="13">
        <v>46398017</v>
      </c>
      <c r="JL75" s="13" t="s">
        <v>2838</v>
      </c>
      <c r="JM75" s="13" t="s">
        <v>2839</v>
      </c>
      <c r="JN75" s="13">
        <v>73</v>
      </c>
    </row>
    <row r="76" spans="1:274" x14ac:dyDescent="0.3">
      <c r="A76" s="13" t="s">
        <v>2840</v>
      </c>
      <c r="B76" s="13" t="s">
        <v>2841</v>
      </c>
      <c r="C76" s="57" t="s">
        <v>2600</v>
      </c>
      <c r="D76" s="13" t="s">
        <v>312</v>
      </c>
      <c r="E76" s="13" t="s">
        <v>428</v>
      </c>
      <c r="F76" s="13" t="s">
        <v>1515</v>
      </c>
      <c r="G76" s="13" t="s">
        <v>1515</v>
      </c>
      <c r="H76" s="13" t="s">
        <v>2153</v>
      </c>
      <c r="I76" s="13" t="s">
        <v>364</v>
      </c>
      <c r="DR76" s="13" t="s">
        <v>303</v>
      </c>
      <c r="DS76" s="13" t="s">
        <v>303</v>
      </c>
      <c r="DT76" s="13" t="s">
        <v>303</v>
      </c>
      <c r="DV76" s="13">
        <v>6</v>
      </c>
      <c r="DW76" s="13">
        <v>6</v>
      </c>
      <c r="DX76" s="13" t="s">
        <v>327</v>
      </c>
      <c r="DY76" s="13" t="s">
        <v>303</v>
      </c>
      <c r="DZ76" s="13" t="s">
        <v>303</v>
      </c>
      <c r="EA76" s="13" t="s">
        <v>303</v>
      </c>
      <c r="EC76" s="13">
        <v>35</v>
      </c>
      <c r="ED76" s="13">
        <v>35</v>
      </c>
      <c r="EE76" s="13" t="s">
        <v>327</v>
      </c>
      <c r="IP76" s="13" t="s">
        <v>305</v>
      </c>
      <c r="IQ76" s="13">
        <v>1</v>
      </c>
      <c r="IR76" s="13">
        <v>0</v>
      </c>
      <c r="IS76" s="13">
        <v>0</v>
      </c>
      <c r="IT76" s="13">
        <v>0</v>
      </c>
      <c r="IU76" s="13">
        <v>0</v>
      </c>
      <c r="IV76" s="13">
        <v>0</v>
      </c>
      <c r="IW76" s="13">
        <v>0</v>
      </c>
      <c r="IX76" s="13">
        <v>0</v>
      </c>
      <c r="IY76" s="13">
        <v>0</v>
      </c>
      <c r="IZ76" s="13">
        <v>0</v>
      </c>
      <c r="JE76" s="13" t="s">
        <v>305</v>
      </c>
      <c r="JF76" s="13">
        <v>1</v>
      </c>
      <c r="JG76" s="13">
        <v>0</v>
      </c>
      <c r="JH76" s="13">
        <v>0</v>
      </c>
      <c r="JI76" s="13">
        <v>0</v>
      </c>
      <c r="JK76" s="13">
        <v>46398018</v>
      </c>
      <c r="JL76" s="13" t="s">
        <v>2842</v>
      </c>
      <c r="JM76" s="13" t="s">
        <v>2843</v>
      </c>
      <c r="JN76" s="13">
        <v>74</v>
      </c>
    </row>
    <row r="77" spans="1:274" x14ac:dyDescent="0.3">
      <c r="A77" s="13" t="s">
        <v>2844</v>
      </c>
      <c r="B77" s="13" t="s">
        <v>2845</v>
      </c>
      <c r="C77" s="57" t="s">
        <v>2600</v>
      </c>
      <c r="D77" s="13" t="s">
        <v>312</v>
      </c>
      <c r="E77" s="13" t="s">
        <v>428</v>
      </c>
      <c r="F77" s="13" t="s">
        <v>1515</v>
      </c>
      <c r="G77" s="13" t="s">
        <v>1515</v>
      </c>
      <c r="H77" s="13" t="s">
        <v>2153</v>
      </c>
      <c r="I77" s="13" t="s">
        <v>302</v>
      </c>
      <c r="EL77" s="13" t="s">
        <v>303</v>
      </c>
      <c r="EM77" s="13" t="s">
        <v>303</v>
      </c>
      <c r="EN77" s="13" t="s">
        <v>303</v>
      </c>
      <c r="EP77" s="13">
        <v>2.5</v>
      </c>
      <c r="EQ77" s="13">
        <v>2.5</v>
      </c>
      <c r="ER77" s="13" t="s">
        <v>303</v>
      </c>
      <c r="ES77" s="13" t="s">
        <v>303</v>
      </c>
      <c r="ET77" s="13" t="s">
        <v>303</v>
      </c>
      <c r="EV77" s="13">
        <v>1.5</v>
      </c>
      <c r="EW77" s="13">
        <v>1.5</v>
      </c>
      <c r="EX77" s="13" t="s">
        <v>303</v>
      </c>
      <c r="EY77" s="13" t="s">
        <v>303</v>
      </c>
      <c r="EZ77" s="13" t="s">
        <v>303</v>
      </c>
      <c r="FB77" s="13">
        <v>2.75</v>
      </c>
      <c r="FC77" s="13">
        <v>2.75</v>
      </c>
      <c r="FD77" s="13" t="s">
        <v>303</v>
      </c>
      <c r="FE77" s="13" t="s">
        <v>303</v>
      </c>
      <c r="FF77" s="13" t="s">
        <v>303</v>
      </c>
      <c r="FH77" s="13">
        <v>1.5</v>
      </c>
      <c r="FI77" s="13">
        <v>1.5</v>
      </c>
      <c r="IP77" s="13" t="s">
        <v>305</v>
      </c>
      <c r="IQ77" s="13">
        <v>1</v>
      </c>
      <c r="IR77" s="13">
        <v>0</v>
      </c>
      <c r="IS77" s="13">
        <v>0</v>
      </c>
      <c r="IT77" s="13">
        <v>0</v>
      </c>
      <c r="IU77" s="13">
        <v>0</v>
      </c>
      <c r="IV77" s="13">
        <v>0</v>
      </c>
      <c r="IW77" s="13">
        <v>0</v>
      </c>
      <c r="IX77" s="13">
        <v>0</v>
      </c>
      <c r="IY77" s="13">
        <v>0</v>
      </c>
      <c r="IZ77" s="13">
        <v>0</v>
      </c>
      <c r="JE77" s="13" t="s">
        <v>305</v>
      </c>
      <c r="JF77" s="13">
        <v>1</v>
      </c>
      <c r="JG77" s="13">
        <v>0</v>
      </c>
      <c r="JH77" s="13">
        <v>0</v>
      </c>
      <c r="JI77" s="13">
        <v>0</v>
      </c>
      <c r="JK77" s="13">
        <v>46398019</v>
      </c>
      <c r="JL77" s="13" t="s">
        <v>2846</v>
      </c>
      <c r="JM77" s="13" t="s">
        <v>2847</v>
      </c>
      <c r="JN77" s="13">
        <v>75</v>
      </c>
    </row>
    <row r="78" spans="1:274" x14ac:dyDescent="0.3">
      <c r="A78" s="13" t="s">
        <v>2848</v>
      </c>
      <c r="B78" s="13" t="s">
        <v>2849</v>
      </c>
      <c r="C78" s="57" t="s">
        <v>2600</v>
      </c>
      <c r="D78" s="13" t="s">
        <v>312</v>
      </c>
      <c r="E78" s="13" t="s">
        <v>428</v>
      </c>
      <c r="F78" s="13" t="s">
        <v>1515</v>
      </c>
      <c r="G78" s="13" t="s">
        <v>1515</v>
      </c>
      <c r="H78" s="13" t="s">
        <v>2153</v>
      </c>
      <c r="I78" s="13" t="s">
        <v>1883</v>
      </c>
      <c r="IB78" s="13" t="s">
        <v>303</v>
      </c>
      <c r="IC78" s="13" t="s">
        <v>2527</v>
      </c>
      <c r="IE78" s="13" t="s">
        <v>303</v>
      </c>
      <c r="IF78" s="13" t="s">
        <v>303</v>
      </c>
      <c r="IH78" s="13">
        <v>5</v>
      </c>
      <c r="II78" s="13">
        <v>5</v>
      </c>
      <c r="IO78" s="13">
        <v>5</v>
      </c>
      <c r="IP78" s="13" t="s">
        <v>305</v>
      </c>
      <c r="IQ78" s="13">
        <v>1</v>
      </c>
      <c r="IR78" s="13">
        <v>0</v>
      </c>
      <c r="IS78" s="13">
        <v>0</v>
      </c>
      <c r="IT78" s="13">
        <v>0</v>
      </c>
      <c r="IU78" s="13">
        <v>0</v>
      </c>
      <c r="IV78" s="13">
        <v>0</v>
      </c>
      <c r="IW78" s="13">
        <v>0</v>
      </c>
      <c r="IX78" s="13">
        <v>0</v>
      </c>
      <c r="IY78" s="13">
        <v>0</v>
      </c>
      <c r="IZ78" s="13">
        <v>0</v>
      </c>
      <c r="JE78" s="13" t="s">
        <v>305</v>
      </c>
      <c r="JF78" s="13">
        <v>1</v>
      </c>
      <c r="JG78" s="13">
        <v>0</v>
      </c>
      <c r="JH78" s="13">
        <v>0</v>
      </c>
      <c r="JI78" s="13">
        <v>0</v>
      </c>
      <c r="JK78" s="13">
        <v>46398020</v>
      </c>
      <c r="JL78" s="13" t="s">
        <v>2850</v>
      </c>
      <c r="JM78" s="13" t="s">
        <v>2851</v>
      </c>
      <c r="JN78" s="13">
        <v>76</v>
      </c>
    </row>
    <row r="79" spans="1:274" x14ac:dyDescent="0.3">
      <c r="A79" s="13" t="s">
        <v>2852</v>
      </c>
      <c r="B79" s="13" t="s">
        <v>2853</v>
      </c>
      <c r="C79" s="57" t="s">
        <v>2600</v>
      </c>
      <c r="D79" s="13" t="s">
        <v>312</v>
      </c>
      <c r="E79" s="13" t="s">
        <v>428</v>
      </c>
      <c r="F79" s="13" t="s">
        <v>1515</v>
      </c>
      <c r="G79" s="13" t="s">
        <v>1515</v>
      </c>
      <c r="H79" s="13" t="s">
        <v>2153</v>
      </c>
      <c r="I79" s="13" t="s">
        <v>314</v>
      </c>
      <c r="J79" s="13" t="s">
        <v>303</v>
      </c>
      <c r="K79" s="13" t="s">
        <v>303</v>
      </c>
      <c r="L79" s="13" t="s">
        <v>303</v>
      </c>
      <c r="N79" s="13">
        <v>1</v>
      </c>
      <c r="O79" s="13">
        <v>1</v>
      </c>
      <c r="P79" s="13" t="s">
        <v>388</v>
      </c>
      <c r="Q79" s="13" t="s">
        <v>303</v>
      </c>
      <c r="R79" s="13" t="s">
        <v>303</v>
      </c>
      <c r="S79" s="13" t="s">
        <v>303</v>
      </c>
      <c r="U79" s="13">
        <v>2.25</v>
      </c>
      <c r="V79" s="13">
        <v>2.25</v>
      </c>
      <c r="W79" s="13" t="s">
        <v>2161</v>
      </c>
      <c r="X79" s="13" t="s">
        <v>303</v>
      </c>
      <c r="Y79" s="13" t="s">
        <v>303</v>
      </c>
      <c r="Z79" s="13" t="s">
        <v>304</v>
      </c>
      <c r="AA79" s="13">
        <v>2</v>
      </c>
      <c r="AB79" s="13">
        <v>7.5</v>
      </c>
      <c r="AC79" s="13">
        <v>3.75</v>
      </c>
      <c r="AD79" s="13" t="s">
        <v>2134</v>
      </c>
      <c r="AE79" s="13" t="s">
        <v>303</v>
      </c>
      <c r="AF79" s="13" t="s">
        <v>303</v>
      </c>
      <c r="AG79" s="13" t="s">
        <v>303</v>
      </c>
      <c r="AI79" s="13">
        <v>4.5</v>
      </c>
      <c r="AJ79" s="13">
        <v>4.5</v>
      </c>
      <c r="AK79" s="13" t="s">
        <v>2088</v>
      </c>
      <c r="AL79" s="13" t="s">
        <v>303</v>
      </c>
      <c r="AM79" s="13" t="s">
        <v>303</v>
      </c>
      <c r="AN79" s="13" t="s">
        <v>304</v>
      </c>
      <c r="AO79" s="13">
        <v>400</v>
      </c>
      <c r="AP79" s="13">
        <v>1.25</v>
      </c>
      <c r="AQ79" s="13">
        <v>1.56</v>
      </c>
      <c r="AR79" s="13" t="s">
        <v>1512</v>
      </c>
      <c r="AS79" s="13" t="s">
        <v>303</v>
      </c>
      <c r="AT79" s="13" t="s">
        <v>303</v>
      </c>
      <c r="AU79" s="13" t="s">
        <v>303</v>
      </c>
      <c r="AW79" s="13">
        <v>4</v>
      </c>
      <c r="AX79" s="13">
        <v>4</v>
      </c>
      <c r="AY79" s="13" t="s">
        <v>328</v>
      </c>
      <c r="AZ79" s="13" t="s">
        <v>303</v>
      </c>
      <c r="BA79" s="13" t="s">
        <v>303</v>
      </c>
      <c r="BB79" s="13" t="s">
        <v>303</v>
      </c>
      <c r="BD79" s="13">
        <v>2.5</v>
      </c>
      <c r="BE79" s="13">
        <v>2.5</v>
      </c>
      <c r="BF79" s="13" t="s">
        <v>344</v>
      </c>
      <c r="BG79" s="13" t="s">
        <v>303</v>
      </c>
      <c r="BH79" s="13" t="s">
        <v>303</v>
      </c>
      <c r="BI79" s="13" t="s">
        <v>303</v>
      </c>
      <c r="BK79" s="13">
        <v>3.5</v>
      </c>
      <c r="BL79" s="13">
        <v>3.5</v>
      </c>
      <c r="BM79" s="13" t="s">
        <v>1893</v>
      </c>
      <c r="BN79" s="13" t="s">
        <v>303</v>
      </c>
      <c r="BO79" s="13" t="s">
        <v>303</v>
      </c>
      <c r="BP79" s="13" t="s">
        <v>303</v>
      </c>
      <c r="BR79" s="13">
        <v>2.25</v>
      </c>
      <c r="BS79" s="13">
        <v>2.25</v>
      </c>
      <c r="BT79" s="13" t="s">
        <v>381</v>
      </c>
      <c r="BU79" s="13" t="s">
        <v>303</v>
      </c>
      <c r="BV79" s="13" t="s">
        <v>303</v>
      </c>
      <c r="BW79" s="13" t="s">
        <v>304</v>
      </c>
      <c r="BX79" s="13">
        <v>159</v>
      </c>
      <c r="BY79" s="13">
        <v>3.5</v>
      </c>
      <c r="BZ79" s="13">
        <v>4.4000000000000004</v>
      </c>
      <c r="CA79" s="13" t="s">
        <v>2732</v>
      </c>
      <c r="CB79" s="13" t="s">
        <v>303</v>
      </c>
      <c r="CC79" s="13" t="s">
        <v>303</v>
      </c>
      <c r="CD79" s="13" t="s">
        <v>303</v>
      </c>
      <c r="CF79" s="13">
        <v>3.5</v>
      </c>
      <c r="CG79" s="13">
        <v>3.5</v>
      </c>
      <c r="CH79" s="13" t="s">
        <v>2640</v>
      </c>
      <c r="CI79" s="13" t="s">
        <v>303</v>
      </c>
      <c r="CJ79" s="13" t="s">
        <v>303</v>
      </c>
      <c r="CK79" s="13" t="s">
        <v>303</v>
      </c>
      <c r="CM79" s="13">
        <v>2.5</v>
      </c>
      <c r="CN79" s="13">
        <v>2.5</v>
      </c>
      <c r="CO79" s="13" t="s">
        <v>399</v>
      </c>
      <c r="CP79" s="13" t="s">
        <v>303</v>
      </c>
      <c r="CQ79" s="13" t="s">
        <v>303</v>
      </c>
      <c r="CR79" s="13" t="s">
        <v>304</v>
      </c>
      <c r="CS79" s="13">
        <v>500</v>
      </c>
      <c r="CT79" s="13">
        <v>12.5</v>
      </c>
      <c r="CU79" s="13">
        <v>6.25</v>
      </c>
      <c r="CV79" s="13" t="s">
        <v>413</v>
      </c>
      <c r="CW79" s="13" t="s">
        <v>303</v>
      </c>
      <c r="CX79" s="13" t="s">
        <v>303</v>
      </c>
      <c r="CY79" s="13" t="s">
        <v>303</v>
      </c>
      <c r="DA79" s="13">
        <v>6.5</v>
      </c>
      <c r="DB79" s="13">
        <v>6.5</v>
      </c>
      <c r="DC79" s="13" t="s">
        <v>2715</v>
      </c>
      <c r="DD79" s="13" t="s">
        <v>303</v>
      </c>
      <c r="DE79" s="13" t="s">
        <v>303</v>
      </c>
      <c r="DF79" s="13" t="s">
        <v>304</v>
      </c>
      <c r="DG79" s="13">
        <v>160</v>
      </c>
      <c r="DH79" s="13">
        <v>5</v>
      </c>
      <c r="DI79" s="13">
        <v>6.25</v>
      </c>
      <c r="DJ79" s="13" t="s">
        <v>2660</v>
      </c>
      <c r="DK79" s="13" t="s">
        <v>303</v>
      </c>
      <c r="DL79" s="13" t="s">
        <v>303</v>
      </c>
      <c r="DM79" s="13" t="s">
        <v>303</v>
      </c>
      <c r="DO79" s="13">
        <v>9.5</v>
      </c>
      <c r="DP79" s="13">
        <v>9.5</v>
      </c>
      <c r="DQ79" s="13" t="s">
        <v>327</v>
      </c>
      <c r="DR79" s="13" t="s">
        <v>304</v>
      </c>
      <c r="DY79" s="13" t="s">
        <v>304</v>
      </c>
      <c r="EF79" s="13" t="s">
        <v>303</v>
      </c>
      <c r="EG79" s="13" t="s">
        <v>303</v>
      </c>
      <c r="EH79" s="13" t="s">
        <v>304</v>
      </c>
      <c r="EI79" s="13">
        <v>4</v>
      </c>
      <c r="EJ79" s="13">
        <v>1</v>
      </c>
      <c r="EK79" s="13">
        <v>1.25</v>
      </c>
      <c r="EL79" s="13" t="s">
        <v>304</v>
      </c>
      <c r="ER79" s="13" t="s">
        <v>304</v>
      </c>
      <c r="EX79" s="13" t="s">
        <v>304</v>
      </c>
      <c r="FD79" s="13" t="s">
        <v>304</v>
      </c>
      <c r="FJ79" s="13" t="s">
        <v>303</v>
      </c>
      <c r="FK79" s="13" t="s">
        <v>303</v>
      </c>
      <c r="FL79" s="13" t="s">
        <v>303</v>
      </c>
      <c r="FN79" s="13">
        <v>2.5</v>
      </c>
      <c r="FO79" s="13">
        <v>2.5</v>
      </c>
      <c r="FP79" s="13" t="s">
        <v>2334</v>
      </c>
      <c r="FQ79" s="13" t="s">
        <v>303</v>
      </c>
      <c r="FR79" s="13" t="s">
        <v>303</v>
      </c>
      <c r="FS79" s="13" t="s">
        <v>304</v>
      </c>
      <c r="FT79" s="13">
        <v>2.5</v>
      </c>
      <c r="FU79" s="13">
        <v>25</v>
      </c>
      <c r="FV79" s="13">
        <v>10</v>
      </c>
      <c r="FW79" s="13" t="s">
        <v>2397</v>
      </c>
      <c r="FX79" s="13" t="s">
        <v>303</v>
      </c>
      <c r="FY79" s="13" t="s">
        <v>303</v>
      </c>
      <c r="FZ79" s="13" t="s">
        <v>304</v>
      </c>
      <c r="GA79" s="13">
        <v>5</v>
      </c>
      <c r="GB79" s="13">
        <v>7</v>
      </c>
      <c r="GC79" s="13">
        <v>1.4</v>
      </c>
      <c r="GD79" s="13" t="s">
        <v>2026</v>
      </c>
      <c r="GE79" s="13" t="s">
        <v>303</v>
      </c>
      <c r="GF79" s="13" t="s">
        <v>303</v>
      </c>
      <c r="GG79" s="13" t="s">
        <v>304</v>
      </c>
      <c r="GH79" s="13">
        <v>400</v>
      </c>
      <c r="GI79" s="13">
        <v>6</v>
      </c>
      <c r="GJ79" s="13">
        <v>3.75</v>
      </c>
      <c r="GK79" s="13" t="s">
        <v>2091</v>
      </c>
      <c r="GL79" s="13" t="s">
        <v>303</v>
      </c>
      <c r="GM79" s="13" t="s">
        <v>303</v>
      </c>
      <c r="GN79" s="13" t="s">
        <v>304</v>
      </c>
      <c r="GO79" s="13">
        <v>5</v>
      </c>
      <c r="GP79" s="13">
        <v>7</v>
      </c>
      <c r="GQ79" s="13">
        <v>1.4</v>
      </c>
      <c r="GR79" s="13" t="s">
        <v>2026</v>
      </c>
      <c r="GS79" s="13" t="s">
        <v>303</v>
      </c>
      <c r="GT79" s="13" t="s">
        <v>303</v>
      </c>
      <c r="GU79" s="13" t="s">
        <v>303</v>
      </c>
      <c r="GW79" s="13">
        <v>7</v>
      </c>
      <c r="GX79" s="13">
        <v>7</v>
      </c>
      <c r="GY79" s="13" t="s">
        <v>2141</v>
      </c>
      <c r="GZ79" s="13" t="s">
        <v>303</v>
      </c>
      <c r="HA79" s="13" t="s">
        <v>303</v>
      </c>
      <c r="HB79" s="13" t="s">
        <v>303</v>
      </c>
      <c r="HD79" s="13">
        <v>4</v>
      </c>
      <c r="HE79" s="13">
        <v>4</v>
      </c>
      <c r="HF79" s="13" t="s">
        <v>2141</v>
      </c>
      <c r="HG79" s="13" t="s">
        <v>303</v>
      </c>
      <c r="HH79" s="13" t="s">
        <v>303</v>
      </c>
      <c r="HI79" s="13" t="s">
        <v>303</v>
      </c>
      <c r="HK79" s="13">
        <v>2.5</v>
      </c>
      <c r="HL79" s="13">
        <v>2.5</v>
      </c>
      <c r="HM79" s="13" t="s">
        <v>384</v>
      </c>
      <c r="HN79" s="13" t="s">
        <v>303</v>
      </c>
      <c r="HO79" s="13" t="s">
        <v>303</v>
      </c>
      <c r="HP79" s="13" t="s">
        <v>304</v>
      </c>
      <c r="HQ79" s="13">
        <v>38</v>
      </c>
      <c r="HR79" s="13">
        <v>20</v>
      </c>
      <c r="HS79" s="13">
        <v>15.79</v>
      </c>
      <c r="HT79" s="13" t="s">
        <v>2335</v>
      </c>
      <c r="HU79" s="13" t="s">
        <v>303</v>
      </c>
      <c r="HV79" s="13" t="s">
        <v>303</v>
      </c>
      <c r="HW79" s="13" t="s">
        <v>303</v>
      </c>
      <c r="HY79" s="13">
        <v>2</v>
      </c>
      <c r="HZ79" s="13">
        <v>0.28999999999999998</v>
      </c>
      <c r="IA79" s="13" t="s">
        <v>2332</v>
      </c>
      <c r="ID79" s="17"/>
      <c r="IE79" s="17"/>
      <c r="IF79" s="17"/>
      <c r="IG79" s="17"/>
      <c r="IH79" s="17"/>
      <c r="II79" s="17"/>
      <c r="IJ79" s="17"/>
      <c r="IK79" s="17"/>
      <c r="IL79" s="17"/>
      <c r="IM79" s="17"/>
      <c r="IP79" s="13" t="s">
        <v>305</v>
      </c>
      <c r="IQ79" s="13">
        <v>1</v>
      </c>
      <c r="IR79" s="13">
        <v>0</v>
      </c>
      <c r="IS79" s="18">
        <v>0</v>
      </c>
      <c r="IT79" s="18">
        <v>0</v>
      </c>
      <c r="IU79" s="18">
        <v>0</v>
      </c>
      <c r="IV79" s="18">
        <v>0</v>
      </c>
      <c r="IW79" s="13">
        <v>0</v>
      </c>
      <c r="IX79" s="13">
        <v>0</v>
      </c>
      <c r="IY79" s="13">
        <v>0</v>
      </c>
      <c r="IZ79" s="13">
        <v>0</v>
      </c>
      <c r="JE79" s="13" t="s">
        <v>305</v>
      </c>
      <c r="JF79" s="13">
        <v>1</v>
      </c>
      <c r="JG79" s="13">
        <v>0</v>
      </c>
      <c r="JH79" s="13">
        <v>0</v>
      </c>
      <c r="JI79" s="13">
        <v>0</v>
      </c>
      <c r="JK79" s="13">
        <v>46398022</v>
      </c>
      <c r="JL79" s="13" t="s">
        <v>2854</v>
      </c>
      <c r="JM79" s="13" t="s">
        <v>2855</v>
      </c>
      <c r="JN79" s="13">
        <v>77</v>
      </c>
    </row>
    <row r="80" spans="1:274" x14ac:dyDescent="0.3">
      <c r="A80" s="13" t="s">
        <v>2856</v>
      </c>
      <c r="B80" s="13" t="s">
        <v>2857</v>
      </c>
      <c r="C80" s="57" t="s">
        <v>2600</v>
      </c>
      <c r="D80" s="13" t="s">
        <v>312</v>
      </c>
      <c r="E80" s="13" t="s">
        <v>428</v>
      </c>
      <c r="F80" s="13" t="s">
        <v>1515</v>
      </c>
      <c r="G80" s="13" t="s">
        <v>1515</v>
      </c>
      <c r="H80" s="13" t="s">
        <v>2153</v>
      </c>
      <c r="I80" s="13" t="s">
        <v>364</v>
      </c>
      <c r="DR80" s="13" t="s">
        <v>303</v>
      </c>
      <c r="DS80" s="13" t="s">
        <v>303</v>
      </c>
      <c r="DT80" s="13" t="s">
        <v>303</v>
      </c>
      <c r="DV80" s="13">
        <v>6.5</v>
      </c>
      <c r="DW80" s="13">
        <v>6.5</v>
      </c>
      <c r="DX80" s="13" t="s">
        <v>327</v>
      </c>
      <c r="DY80" s="13" t="s">
        <v>303</v>
      </c>
      <c r="DZ80" s="13" t="s">
        <v>303</v>
      </c>
      <c r="EA80" s="13" t="s">
        <v>303</v>
      </c>
      <c r="EC80" s="13">
        <v>37</v>
      </c>
      <c r="ED80" s="13">
        <v>37</v>
      </c>
      <c r="EE80" s="13" t="s">
        <v>327</v>
      </c>
      <c r="ID80" s="17"/>
      <c r="IE80" s="17"/>
      <c r="IF80" s="17"/>
      <c r="IG80" s="17"/>
      <c r="IH80" s="17"/>
      <c r="II80" s="17"/>
      <c r="IJ80" s="17"/>
      <c r="IK80" s="17"/>
      <c r="IL80" s="17"/>
      <c r="IM80" s="17"/>
      <c r="IP80" s="13" t="s">
        <v>305</v>
      </c>
      <c r="IQ80" s="13">
        <v>1</v>
      </c>
      <c r="IR80" s="13">
        <v>0</v>
      </c>
      <c r="IS80" s="18">
        <v>0</v>
      </c>
      <c r="IT80" s="18">
        <v>0</v>
      </c>
      <c r="IU80" s="18">
        <v>0</v>
      </c>
      <c r="IV80" s="18">
        <v>0</v>
      </c>
      <c r="IW80" s="13">
        <v>0</v>
      </c>
      <c r="IX80" s="13">
        <v>0</v>
      </c>
      <c r="IY80" s="13">
        <v>0</v>
      </c>
      <c r="IZ80" s="13">
        <v>0</v>
      </c>
      <c r="JE80" s="13" t="s">
        <v>305</v>
      </c>
      <c r="JF80" s="13">
        <v>1</v>
      </c>
      <c r="JG80" s="13">
        <v>0</v>
      </c>
      <c r="JH80" s="13">
        <v>0</v>
      </c>
      <c r="JI80" s="13">
        <v>0</v>
      </c>
      <c r="JK80" s="13">
        <v>46398024</v>
      </c>
      <c r="JL80" s="13" t="s">
        <v>2858</v>
      </c>
      <c r="JM80" s="13" t="s">
        <v>2859</v>
      </c>
      <c r="JN80" s="13">
        <v>78</v>
      </c>
    </row>
    <row r="81" spans="1:274" x14ac:dyDescent="0.3">
      <c r="A81" s="13" t="s">
        <v>2860</v>
      </c>
      <c r="B81" s="13" t="s">
        <v>2861</v>
      </c>
      <c r="C81" s="57" t="s">
        <v>2600</v>
      </c>
      <c r="D81" s="13" t="s">
        <v>312</v>
      </c>
      <c r="E81" s="13" t="s">
        <v>428</v>
      </c>
      <c r="F81" s="13" t="s">
        <v>1515</v>
      </c>
      <c r="G81" s="13" t="s">
        <v>1515</v>
      </c>
      <c r="H81" s="13" t="s">
        <v>2153</v>
      </c>
      <c r="I81" s="13" t="s">
        <v>302</v>
      </c>
      <c r="EL81" s="13" t="s">
        <v>303</v>
      </c>
      <c r="EM81" s="13" t="s">
        <v>303</v>
      </c>
      <c r="EN81" s="13" t="s">
        <v>303</v>
      </c>
      <c r="EP81" s="13">
        <v>3</v>
      </c>
      <c r="EQ81" s="13">
        <v>3</v>
      </c>
      <c r="ER81" s="13" t="s">
        <v>303</v>
      </c>
      <c r="ES81" s="13" t="s">
        <v>303</v>
      </c>
      <c r="ET81" s="13" t="s">
        <v>303</v>
      </c>
      <c r="EV81" s="13">
        <v>2</v>
      </c>
      <c r="EW81" s="13">
        <v>2</v>
      </c>
      <c r="EX81" s="13" t="s">
        <v>303</v>
      </c>
      <c r="EY81" s="13" t="s">
        <v>303</v>
      </c>
      <c r="EZ81" s="13" t="s">
        <v>303</v>
      </c>
      <c r="FB81" s="13">
        <v>3</v>
      </c>
      <c r="FC81" s="13">
        <v>3</v>
      </c>
      <c r="FD81" s="13" t="s">
        <v>303</v>
      </c>
      <c r="FE81" s="13" t="s">
        <v>303</v>
      </c>
      <c r="FF81" s="13" t="s">
        <v>303</v>
      </c>
      <c r="FH81" s="13">
        <v>2</v>
      </c>
      <c r="FI81" s="13">
        <v>2</v>
      </c>
      <c r="ID81" s="17"/>
      <c r="IE81" s="17"/>
      <c r="IF81" s="17"/>
      <c r="IG81" s="17"/>
      <c r="IH81" s="17"/>
      <c r="II81" s="17"/>
      <c r="IJ81" s="17"/>
      <c r="IK81" s="17"/>
      <c r="IL81" s="17"/>
      <c r="IM81" s="17"/>
      <c r="IP81" s="13" t="s">
        <v>305</v>
      </c>
      <c r="IQ81" s="13">
        <v>1</v>
      </c>
      <c r="IR81" s="13">
        <v>0</v>
      </c>
      <c r="IS81" s="18">
        <v>0</v>
      </c>
      <c r="IT81" s="18">
        <v>0</v>
      </c>
      <c r="IU81" s="18">
        <v>0</v>
      </c>
      <c r="IV81" s="18">
        <v>0</v>
      </c>
      <c r="IW81" s="13">
        <v>0</v>
      </c>
      <c r="IX81" s="13">
        <v>0</v>
      </c>
      <c r="IY81" s="13">
        <v>0</v>
      </c>
      <c r="IZ81" s="13">
        <v>0</v>
      </c>
      <c r="JE81" s="13" t="s">
        <v>305</v>
      </c>
      <c r="JF81" s="13">
        <v>1</v>
      </c>
      <c r="JG81" s="13">
        <v>0</v>
      </c>
      <c r="JH81" s="13">
        <v>0</v>
      </c>
      <c r="JI81" s="13">
        <v>0</v>
      </c>
      <c r="JK81" s="13">
        <v>46398025</v>
      </c>
      <c r="JL81" s="13" t="s">
        <v>2862</v>
      </c>
      <c r="JM81" s="13" t="s">
        <v>2863</v>
      </c>
      <c r="JN81" s="13">
        <v>79</v>
      </c>
    </row>
    <row r="82" spans="1:274" x14ac:dyDescent="0.3">
      <c r="A82" s="13" t="s">
        <v>2864</v>
      </c>
      <c r="B82" s="13" t="s">
        <v>2865</v>
      </c>
      <c r="C82" s="57" t="s">
        <v>2600</v>
      </c>
      <c r="D82" s="13" t="s">
        <v>312</v>
      </c>
      <c r="E82" s="13" t="s">
        <v>428</v>
      </c>
      <c r="F82" s="13" t="s">
        <v>1515</v>
      </c>
      <c r="G82" s="13" t="s">
        <v>1515</v>
      </c>
      <c r="H82" s="13" t="s">
        <v>2153</v>
      </c>
      <c r="I82" s="13" t="s">
        <v>1883</v>
      </c>
      <c r="IB82" s="13" t="s">
        <v>303</v>
      </c>
      <c r="IC82" s="13" t="s">
        <v>2527</v>
      </c>
      <c r="ID82" s="17"/>
      <c r="IE82" s="17" t="s">
        <v>303</v>
      </c>
      <c r="IF82" s="17" t="s">
        <v>303</v>
      </c>
      <c r="IG82" s="17"/>
      <c r="IH82" s="17">
        <v>10</v>
      </c>
      <c r="II82" s="17">
        <v>10</v>
      </c>
      <c r="IJ82" s="17"/>
      <c r="IK82" s="17"/>
      <c r="IL82" s="17"/>
      <c r="IM82" s="17"/>
      <c r="IO82" s="13">
        <v>10</v>
      </c>
      <c r="IP82" s="13" t="s">
        <v>305</v>
      </c>
      <c r="IQ82" s="13">
        <v>1</v>
      </c>
      <c r="IR82" s="13">
        <v>0</v>
      </c>
      <c r="IS82" s="18">
        <v>0</v>
      </c>
      <c r="IT82" s="18">
        <v>0</v>
      </c>
      <c r="IU82" s="18">
        <v>0</v>
      </c>
      <c r="IV82" s="18">
        <v>0</v>
      </c>
      <c r="IW82" s="13">
        <v>0</v>
      </c>
      <c r="IX82" s="13">
        <v>0</v>
      </c>
      <c r="IY82" s="13">
        <v>0</v>
      </c>
      <c r="IZ82" s="13">
        <v>0</v>
      </c>
      <c r="JE82" s="13" t="s">
        <v>305</v>
      </c>
      <c r="JF82" s="13">
        <v>1</v>
      </c>
      <c r="JG82" s="13">
        <v>0</v>
      </c>
      <c r="JH82" s="13">
        <v>0</v>
      </c>
      <c r="JI82" s="13">
        <v>0</v>
      </c>
      <c r="JK82" s="13">
        <v>46398026</v>
      </c>
      <c r="JL82" s="13" t="s">
        <v>2866</v>
      </c>
      <c r="JM82" s="13" t="s">
        <v>2867</v>
      </c>
      <c r="JN82" s="13">
        <v>80</v>
      </c>
    </row>
    <row r="83" spans="1:274" x14ac:dyDescent="0.3">
      <c r="A83" s="13" t="s">
        <v>2868</v>
      </c>
      <c r="B83" s="13" t="s">
        <v>2869</v>
      </c>
      <c r="C83" s="57" t="s">
        <v>2600</v>
      </c>
      <c r="D83" s="13" t="s">
        <v>312</v>
      </c>
      <c r="E83" s="13" t="s">
        <v>428</v>
      </c>
      <c r="F83" s="13" t="s">
        <v>1515</v>
      </c>
      <c r="G83" s="13" t="s">
        <v>1515</v>
      </c>
      <c r="H83" s="13" t="s">
        <v>2153</v>
      </c>
      <c r="I83" s="13" t="s">
        <v>314</v>
      </c>
      <c r="J83" s="13" t="s">
        <v>303</v>
      </c>
      <c r="K83" s="13" t="s">
        <v>303</v>
      </c>
      <c r="L83" s="13" t="s">
        <v>303</v>
      </c>
      <c r="N83" s="13">
        <v>1</v>
      </c>
      <c r="O83" s="13">
        <v>1</v>
      </c>
      <c r="P83" s="13" t="s">
        <v>2870</v>
      </c>
      <c r="Q83" s="13" t="s">
        <v>303</v>
      </c>
      <c r="R83" s="13" t="s">
        <v>303</v>
      </c>
      <c r="S83" s="13" t="s">
        <v>303</v>
      </c>
      <c r="U83" s="13">
        <v>2.5</v>
      </c>
      <c r="V83" s="13">
        <v>2.5</v>
      </c>
      <c r="W83" s="13" t="s">
        <v>2401</v>
      </c>
      <c r="X83" s="13" t="s">
        <v>303</v>
      </c>
      <c r="Y83" s="13" t="s">
        <v>303</v>
      </c>
      <c r="Z83" s="13" t="s">
        <v>303</v>
      </c>
      <c r="AB83" s="13">
        <v>4</v>
      </c>
      <c r="AC83" s="13">
        <v>4</v>
      </c>
      <c r="AD83" s="13" t="s">
        <v>2134</v>
      </c>
      <c r="AE83" s="13" t="s">
        <v>303</v>
      </c>
      <c r="AF83" s="13" t="s">
        <v>303</v>
      </c>
      <c r="AG83" s="13" t="s">
        <v>303</v>
      </c>
      <c r="AI83" s="13">
        <v>4.5</v>
      </c>
      <c r="AJ83" s="13">
        <v>4.5</v>
      </c>
      <c r="AK83" s="13" t="s">
        <v>2111</v>
      </c>
      <c r="AL83" s="13" t="s">
        <v>303</v>
      </c>
      <c r="AM83" s="13" t="s">
        <v>303</v>
      </c>
      <c r="AN83" s="13" t="s">
        <v>304</v>
      </c>
      <c r="AO83" s="13">
        <v>400</v>
      </c>
      <c r="AP83" s="13">
        <v>1.25</v>
      </c>
      <c r="AQ83" s="13">
        <v>1.56</v>
      </c>
      <c r="AR83" s="13" t="s">
        <v>1513</v>
      </c>
      <c r="AS83" s="13" t="s">
        <v>303</v>
      </c>
      <c r="AT83" s="13" t="s">
        <v>303</v>
      </c>
      <c r="AU83" s="13" t="s">
        <v>303</v>
      </c>
      <c r="AW83" s="13">
        <v>3</v>
      </c>
      <c r="AX83" s="13">
        <v>3</v>
      </c>
      <c r="AY83" s="13" t="s">
        <v>362</v>
      </c>
      <c r="AZ83" s="13" t="s">
        <v>303</v>
      </c>
      <c r="BA83" s="13" t="s">
        <v>303</v>
      </c>
      <c r="BB83" s="13" t="s">
        <v>303</v>
      </c>
      <c r="BD83" s="13">
        <v>2.25</v>
      </c>
      <c r="BE83" s="13">
        <v>2.25</v>
      </c>
      <c r="BF83" s="13" t="s">
        <v>1880</v>
      </c>
      <c r="BG83" s="13" t="s">
        <v>303</v>
      </c>
      <c r="BH83" s="13" t="s">
        <v>303</v>
      </c>
      <c r="BI83" s="13" t="s">
        <v>303</v>
      </c>
      <c r="BK83" s="13">
        <v>2.5</v>
      </c>
      <c r="BL83" s="13">
        <v>2.5</v>
      </c>
      <c r="BM83" s="13" t="s">
        <v>2639</v>
      </c>
      <c r="BN83" s="13" t="s">
        <v>303</v>
      </c>
      <c r="BO83" s="13" t="s">
        <v>303</v>
      </c>
      <c r="BP83" s="13" t="s">
        <v>303</v>
      </c>
      <c r="BR83" s="13">
        <v>2.5</v>
      </c>
      <c r="BS83" s="13">
        <v>2.5</v>
      </c>
      <c r="BT83" s="13" t="s">
        <v>334</v>
      </c>
      <c r="BU83" s="13" t="s">
        <v>303</v>
      </c>
      <c r="BV83" s="13" t="s">
        <v>303</v>
      </c>
      <c r="BW83" s="13" t="s">
        <v>304</v>
      </c>
      <c r="BX83" s="13">
        <v>170</v>
      </c>
      <c r="BY83" s="13">
        <v>3</v>
      </c>
      <c r="BZ83" s="13">
        <v>3.53</v>
      </c>
      <c r="CA83" s="13" t="s">
        <v>343</v>
      </c>
      <c r="CB83" s="13" t="s">
        <v>303</v>
      </c>
      <c r="CC83" s="13" t="s">
        <v>303</v>
      </c>
      <c r="CD83" s="13" t="s">
        <v>303</v>
      </c>
      <c r="CF83" s="13">
        <v>2.5</v>
      </c>
      <c r="CG83" s="13">
        <v>2.5</v>
      </c>
      <c r="CH83" s="13" t="s">
        <v>2750</v>
      </c>
      <c r="CI83" s="13" t="s">
        <v>303</v>
      </c>
      <c r="CJ83" s="13" t="s">
        <v>303</v>
      </c>
      <c r="CK83" s="13" t="s">
        <v>303</v>
      </c>
      <c r="CM83" s="13">
        <v>3</v>
      </c>
      <c r="CN83" s="13">
        <v>3</v>
      </c>
      <c r="CO83" s="13" t="s">
        <v>1867</v>
      </c>
      <c r="CP83" s="13" t="s">
        <v>303</v>
      </c>
      <c r="CQ83" s="13" t="s">
        <v>303</v>
      </c>
      <c r="CR83" s="13" t="s">
        <v>304</v>
      </c>
      <c r="CS83" s="13">
        <v>500</v>
      </c>
      <c r="CT83" s="13">
        <v>13</v>
      </c>
      <c r="CU83" s="13">
        <v>6.5</v>
      </c>
      <c r="CV83" s="13" t="s">
        <v>413</v>
      </c>
      <c r="CW83" s="13" t="s">
        <v>303</v>
      </c>
      <c r="CX83" s="13" t="s">
        <v>303</v>
      </c>
      <c r="CY83" s="13" t="s">
        <v>303</v>
      </c>
      <c r="DA83" s="13">
        <v>5.5</v>
      </c>
      <c r="DB83" s="13">
        <v>5.5</v>
      </c>
      <c r="DC83" s="13" t="s">
        <v>1880</v>
      </c>
      <c r="DD83" s="13" t="s">
        <v>303</v>
      </c>
      <c r="DE83" s="13" t="s">
        <v>303</v>
      </c>
      <c r="DF83" s="13" t="s">
        <v>304</v>
      </c>
      <c r="DG83" s="13">
        <v>160</v>
      </c>
      <c r="DH83" s="13">
        <v>4.5</v>
      </c>
      <c r="DI83" s="13">
        <v>5.63</v>
      </c>
      <c r="DJ83" s="13" t="s">
        <v>393</v>
      </c>
      <c r="DK83" s="13" t="s">
        <v>303</v>
      </c>
      <c r="DL83" s="13" t="s">
        <v>303</v>
      </c>
      <c r="DM83" s="13" t="s">
        <v>303</v>
      </c>
      <c r="DO83" s="13">
        <v>10</v>
      </c>
      <c r="DP83" s="13">
        <v>10</v>
      </c>
      <c r="DQ83" s="13" t="s">
        <v>327</v>
      </c>
      <c r="DR83" s="13" t="s">
        <v>304</v>
      </c>
      <c r="DY83" s="13" t="s">
        <v>304</v>
      </c>
      <c r="EF83" s="13" t="s">
        <v>303</v>
      </c>
      <c r="EG83" s="13" t="s">
        <v>303</v>
      </c>
      <c r="EH83" s="13" t="s">
        <v>304</v>
      </c>
      <c r="EI83" s="13">
        <v>3</v>
      </c>
      <c r="EJ83" s="13">
        <v>1</v>
      </c>
      <c r="EK83" s="13">
        <v>1.67</v>
      </c>
      <c r="EL83" s="13" t="s">
        <v>304</v>
      </c>
      <c r="ER83" s="13" t="s">
        <v>304</v>
      </c>
      <c r="EX83" s="13" t="s">
        <v>304</v>
      </c>
      <c r="FD83" s="13" t="s">
        <v>304</v>
      </c>
      <c r="FJ83" s="13" t="s">
        <v>303</v>
      </c>
      <c r="FK83" s="13" t="s">
        <v>303</v>
      </c>
      <c r="FL83" s="13" t="s">
        <v>303</v>
      </c>
      <c r="FN83" s="13">
        <v>1.5</v>
      </c>
      <c r="FO83" s="13">
        <v>1.5</v>
      </c>
      <c r="FP83" s="13" t="s">
        <v>331</v>
      </c>
      <c r="FQ83" s="13" t="s">
        <v>303</v>
      </c>
      <c r="FR83" s="13" t="s">
        <v>303</v>
      </c>
      <c r="FS83" s="13" t="s">
        <v>304</v>
      </c>
      <c r="FT83" s="13">
        <v>4</v>
      </c>
      <c r="FU83" s="13">
        <v>38</v>
      </c>
      <c r="FV83" s="13">
        <v>9.5</v>
      </c>
      <c r="FW83" s="13" t="s">
        <v>2396</v>
      </c>
      <c r="FX83" s="13" t="s">
        <v>303</v>
      </c>
      <c r="FY83" s="13" t="s">
        <v>303</v>
      </c>
      <c r="FZ83" s="13" t="s">
        <v>304</v>
      </c>
      <c r="GA83" s="13">
        <v>5</v>
      </c>
      <c r="GB83" s="13">
        <v>7</v>
      </c>
      <c r="GC83" s="13">
        <v>1.4</v>
      </c>
      <c r="GD83" s="13" t="s">
        <v>2026</v>
      </c>
      <c r="GE83" s="13" t="s">
        <v>303</v>
      </c>
      <c r="GF83" s="13" t="s">
        <v>303</v>
      </c>
      <c r="GG83" s="13" t="s">
        <v>304</v>
      </c>
      <c r="GH83" s="13">
        <v>380</v>
      </c>
      <c r="GI83" s="13">
        <v>7</v>
      </c>
      <c r="GJ83" s="13">
        <v>4.6100000000000003</v>
      </c>
      <c r="GK83" s="13" t="s">
        <v>2152</v>
      </c>
      <c r="GL83" s="13" t="s">
        <v>303</v>
      </c>
      <c r="GM83" s="13" t="s">
        <v>303</v>
      </c>
      <c r="GN83" s="13" t="s">
        <v>303</v>
      </c>
      <c r="GP83" s="13">
        <v>3.5</v>
      </c>
      <c r="GQ83" s="13">
        <v>3.5</v>
      </c>
      <c r="GR83" s="13" t="s">
        <v>408</v>
      </c>
      <c r="GS83" s="13" t="s">
        <v>303</v>
      </c>
      <c r="GT83" s="13" t="s">
        <v>303</v>
      </c>
      <c r="GU83" s="13" t="s">
        <v>303</v>
      </c>
      <c r="GW83" s="13">
        <v>6</v>
      </c>
      <c r="GX83" s="13">
        <v>6</v>
      </c>
      <c r="GY83" s="13" t="s">
        <v>338</v>
      </c>
      <c r="GZ83" s="13" t="s">
        <v>303</v>
      </c>
      <c r="HA83" s="13" t="s">
        <v>303</v>
      </c>
      <c r="HB83" s="13" t="s">
        <v>303</v>
      </c>
      <c r="HD83" s="13">
        <v>4</v>
      </c>
      <c r="HE83" s="13">
        <v>4</v>
      </c>
      <c r="HF83" s="13" t="s">
        <v>2137</v>
      </c>
      <c r="HG83" s="13" t="s">
        <v>303</v>
      </c>
      <c r="HH83" s="13" t="s">
        <v>303</v>
      </c>
      <c r="HI83" s="13" t="s">
        <v>304</v>
      </c>
      <c r="HJ83" s="13">
        <v>15</v>
      </c>
      <c r="HK83" s="13">
        <v>5</v>
      </c>
      <c r="HL83" s="13">
        <v>3.33</v>
      </c>
      <c r="HM83" s="13" t="s">
        <v>384</v>
      </c>
      <c r="HN83" s="13" t="s">
        <v>303</v>
      </c>
      <c r="HO83" s="13" t="s">
        <v>303</v>
      </c>
      <c r="HP83" s="13" t="s">
        <v>304</v>
      </c>
      <c r="HQ83" s="13">
        <v>32</v>
      </c>
      <c r="HR83" s="13">
        <v>14.5</v>
      </c>
      <c r="HS83" s="13">
        <v>13.59</v>
      </c>
      <c r="HT83" s="13" t="s">
        <v>2136</v>
      </c>
      <c r="HU83" s="13" t="s">
        <v>303</v>
      </c>
      <c r="HV83" s="13" t="s">
        <v>303</v>
      </c>
      <c r="HW83" s="13" t="s">
        <v>303</v>
      </c>
      <c r="HY83" s="13">
        <v>2</v>
      </c>
      <c r="HZ83" s="13">
        <v>0.28999999999999998</v>
      </c>
      <c r="IA83" s="13" t="s">
        <v>2336</v>
      </c>
      <c r="IP83" s="13" t="s">
        <v>305</v>
      </c>
      <c r="IQ83" s="13">
        <v>1</v>
      </c>
      <c r="IR83" s="13">
        <v>0</v>
      </c>
      <c r="IS83" s="13">
        <v>0</v>
      </c>
      <c r="IT83" s="13">
        <v>0</v>
      </c>
      <c r="IU83" s="13">
        <v>0</v>
      </c>
      <c r="IV83" s="13">
        <v>0</v>
      </c>
      <c r="IW83" s="13">
        <v>0</v>
      </c>
      <c r="IX83" s="13">
        <v>0</v>
      </c>
      <c r="IY83" s="13">
        <v>0</v>
      </c>
      <c r="IZ83" s="13">
        <v>0</v>
      </c>
      <c r="JE83" s="13" t="s">
        <v>305</v>
      </c>
      <c r="JF83" s="13">
        <v>1</v>
      </c>
      <c r="JG83" s="13">
        <v>0</v>
      </c>
      <c r="JH83" s="13">
        <v>0</v>
      </c>
      <c r="JI83" s="13">
        <v>0</v>
      </c>
      <c r="JK83" s="13">
        <v>46398027</v>
      </c>
      <c r="JL83" s="13" t="s">
        <v>2871</v>
      </c>
      <c r="JM83" s="13" t="s">
        <v>2872</v>
      </c>
      <c r="JN83" s="13">
        <v>81</v>
      </c>
    </row>
    <row r="84" spans="1:274" x14ac:dyDescent="0.3">
      <c r="A84" s="13" t="s">
        <v>2873</v>
      </c>
      <c r="B84" s="13" t="s">
        <v>2874</v>
      </c>
      <c r="C84" s="57" t="s">
        <v>2600</v>
      </c>
      <c r="D84" s="13" t="s">
        <v>312</v>
      </c>
      <c r="E84" s="13" t="s">
        <v>428</v>
      </c>
      <c r="F84" s="13" t="s">
        <v>1515</v>
      </c>
      <c r="G84" s="13" t="s">
        <v>1515</v>
      </c>
      <c r="H84" s="13" t="s">
        <v>2153</v>
      </c>
      <c r="I84" s="13" t="s">
        <v>364</v>
      </c>
      <c r="DR84" s="13" t="s">
        <v>303</v>
      </c>
      <c r="DS84" s="13" t="s">
        <v>303</v>
      </c>
      <c r="DT84" s="13" t="s">
        <v>303</v>
      </c>
      <c r="DV84" s="13">
        <v>7</v>
      </c>
      <c r="DW84" s="13">
        <v>7</v>
      </c>
      <c r="DX84" s="13" t="s">
        <v>327</v>
      </c>
      <c r="DY84" s="13" t="s">
        <v>303</v>
      </c>
      <c r="DZ84" s="13" t="s">
        <v>303</v>
      </c>
      <c r="EA84" s="13" t="s">
        <v>303</v>
      </c>
      <c r="EC84" s="13">
        <v>34</v>
      </c>
      <c r="ED84" s="13">
        <v>34</v>
      </c>
      <c r="EE84" s="13" t="s">
        <v>327</v>
      </c>
      <c r="IP84" s="13" t="s">
        <v>305</v>
      </c>
      <c r="IQ84" s="13">
        <v>1</v>
      </c>
      <c r="IR84" s="13">
        <v>0</v>
      </c>
      <c r="IS84" s="13">
        <v>0</v>
      </c>
      <c r="IT84" s="13">
        <v>0</v>
      </c>
      <c r="IU84" s="13">
        <v>0</v>
      </c>
      <c r="IV84" s="13">
        <v>0</v>
      </c>
      <c r="IW84" s="13">
        <v>0</v>
      </c>
      <c r="IX84" s="13">
        <v>0</v>
      </c>
      <c r="IY84" s="13">
        <v>0</v>
      </c>
      <c r="IZ84" s="13">
        <v>0</v>
      </c>
      <c r="JE84" s="13" t="s">
        <v>305</v>
      </c>
      <c r="JF84" s="13">
        <v>1</v>
      </c>
      <c r="JG84" s="13">
        <v>0</v>
      </c>
      <c r="JH84" s="13">
        <v>0</v>
      </c>
      <c r="JI84" s="13">
        <v>0</v>
      </c>
      <c r="JK84" s="13">
        <v>46398028</v>
      </c>
      <c r="JL84" s="13" t="s">
        <v>2875</v>
      </c>
      <c r="JM84" s="13" t="s">
        <v>2876</v>
      </c>
      <c r="JN84" s="13">
        <v>82</v>
      </c>
    </row>
    <row r="85" spans="1:274" x14ac:dyDescent="0.3">
      <c r="A85" s="13" t="s">
        <v>2877</v>
      </c>
      <c r="B85" s="13" t="s">
        <v>2878</v>
      </c>
      <c r="C85" s="57" t="s">
        <v>2600</v>
      </c>
      <c r="D85" s="13" t="s">
        <v>312</v>
      </c>
      <c r="E85" s="13" t="s">
        <v>428</v>
      </c>
      <c r="F85" s="13" t="s">
        <v>1515</v>
      </c>
      <c r="G85" s="13" t="s">
        <v>1515</v>
      </c>
      <c r="H85" s="13" t="s">
        <v>2153</v>
      </c>
      <c r="I85" s="13" t="s">
        <v>302</v>
      </c>
      <c r="EL85" s="13" t="s">
        <v>303</v>
      </c>
      <c r="EM85" s="13" t="s">
        <v>303</v>
      </c>
      <c r="EN85" s="13" t="s">
        <v>303</v>
      </c>
      <c r="EP85" s="13">
        <v>3</v>
      </c>
      <c r="EQ85" s="13">
        <v>3</v>
      </c>
      <c r="ER85" s="13" t="s">
        <v>303</v>
      </c>
      <c r="ES85" s="13" t="s">
        <v>303</v>
      </c>
      <c r="ET85" s="13" t="s">
        <v>303</v>
      </c>
      <c r="EV85" s="13">
        <v>2</v>
      </c>
      <c r="EW85" s="13">
        <v>2</v>
      </c>
      <c r="EX85" s="13" t="s">
        <v>303</v>
      </c>
      <c r="EY85" s="13" t="s">
        <v>303</v>
      </c>
      <c r="EZ85" s="13" t="s">
        <v>303</v>
      </c>
      <c r="FB85" s="13">
        <v>3</v>
      </c>
      <c r="FC85" s="13">
        <v>3</v>
      </c>
      <c r="FD85" s="13" t="s">
        <v>303</v>
      </c>
      <c r="FE85" s="13" t="s">
        <v>303</v>
      </c>
      <c r="FF85" s="13" t="s">
        <v>303</v>
      </c>
      <c r="FH85" s="13">
        <v>1.5</v>
      </c>
      <c r="FI85" s="13">
        <v>1.5</v>
      </c>
      <c r="IP85" s="13" t="s">
        <v>305</v>
      </c>
      <c r="IQ85" s="13">
        <v>1</v>
      </c>
      <c r="IR85" s="13">
        <v>0</v>
      </c>
      <c r="IS85" s="13">
        <v>0</v>
      </c>
      <c r="IT85" s="13">
        <v>0</v>
      </c>
      <c r="IU85" s="13">
        <v>0</v>
      </c>
      <c r="IV85" s="13">
        <v>0</v>
      </c>
      <c r="IW85" s="13">
        <v>0</v>
      </c>
      <c r="IX85" s="13">
        <v>0</v>
      </c>
      <c r="IY85" s="13">
        <v>0</v>
      </c>
      <c r="IZ85" s="13">
        <v>0</v>
      </c>
      <c r="JE85" s="13" t="s">
        <v>305</v>
      </c>
      <c r="JF85" s="13">
        <v>1</v>
      </c>
      <c r="JG85" s="13">
        <v>0</v>
      </c>
      <c r="JH85" s="13">
        <v>0</v>
      </c>
      <c r="JI85" s="13">
        <v>0</v>
      </c>
      <c r="JK85" s="13">
        <v>46398029</v>
      </c>
      <c r="JL85" s="13" t="s">
        <v>2879</v>
      </c>
      <c r="JM85" s="13" t="s">
        <v>2880</v>
      </c>
      <c r="JN85" s="13">
        <v>83</v>
      </c>
    </row>
    <row r="86" spans="1:274" x14ac:dyDescent="0.3">
      <c r="A86" s="13" t="s">
        <v>2881</v>
      </c>
      <c r="B86" s="13" t="s">
        <v>2882</v>
      </c>
      <c r="C86" s="13" t="s">
        <v>2600</v>
      </c>
      <c r="D86" s="13" t="s">
        <v>312</v>
      </c>
      <c r="E86" s="13" t="s">
        <v>428</v>
      </c>
      <c r="F86" s="13" t="s">
        <v>1515</v>
      </c>
      <c r="G86" s="13" t="s">
        <v>1515</v>
      </c>
      <c r="H86" s="13" t="s">
        <v>2153</v>
      </c>
      <c r="I86" s="13" t="s">
        <v>1883</v>
      </c>
      <c r="IB86" s="13" t="s">
        <v>303</v>
      </c>
      <c r="IC86" s="13" t="s">
        <v>2527</v>
      </c>
      <c r="IE86" s="13" t="s">
        <v>303</v>
      </c>
      <c r="IF86" s="13" t="s">
        <v>303</v>
      </c>
      <c r="IH86" s="13">
        <v>10</v>
      </c>
      <c r="II86" s="13">
        <v>10</v>
      </c>
      <c r="IO86" s="13">
        <v>10</v>
      </c>
      <c r="IP86" s="13" t="s">
        <v>305</v>
      </c>
      <c r="IQ86" s="13">
        <v>1</v>
      </c>
      <c r="IR86" s="13">
        <v>0</v>
      </c>
      <c r="IS86" s="13">
        <v>0</v>
      </c>
      <c r="IT86" s="13">
        <v>0</v>
      </c>
      <c r="IU86" s="13">
        <v>0</v>
      </c>
      <c r="IV86" s="13">
        <v>0</v>
      </c>
      <c r="IW86" s="13">
        <v>0</v>
      </c>
      <c r="IX86" s="13">
        <v>0</v>
      </c>
      <c r="IY86" s="13">
        <v>0</v>
      </c>
      <c r="IZ86" s="13">
        <v>0</v>
      </c>
      <c r="JE86" s="13" t="s">
        <v>305</v>
      </c>
      <c r="JF86" s="13">
        <v>1</v>
      </c>
      <c r="JG86" s="13">
        <v>0</v>
      </c>
      <c r="JH86" s="13">
        <v>0</v>
      </c>
      <c r="JI86" s="13">
        <v>0</v>
      </c>
      <c r="JK86" s="13">
        <v>46398031</v>
      </c>
      <c r="JL86" s="13" t="s">
        <v>2883</v>
      </c>
      <c r="JM86" s="13" t="s">
        <v>2884</v>
      </c>
      <c r="JN86" s="13">
        <v>84</v>
      </c>
    </row>
    <row r="87" spans="1:274" x14ac:dyDescent="0.3">
      <c r="A87" s="13" t="s">
        <v>2885</v>
      </c>
      <c r="B87" s="13" t="s">
        <v>2886</v>
      </c>
      <c r="C87" s="13" t="s">
        <v>2600</v>
      </c>
      <c r="D87" s="13" t="s">
        <v>312</v>
      </c>
      <c r="E87" s="13" t="s">
        <v>378</v>
      </c>
      <c r="F87" s="13" t="s">
        <v>1523</v>
      </c>
      <c r="G87" s="13" t="s">
        <v>1523</v>
      </c>
      <c r="H87" s="13" t="s">
        <v>1248</v>
      </c>
      <c r="I87" s="13" t="s">
        <v>314</v>
      </c>
      <c r="J87" s="13" t="s">
        <v>303</v>
      </c>
      <c r="K87" s="13" t="s">
        <v>303</v>
      </c>
      <c r="L87" s="13" t="s">
        <v>303</v>
      </c>
      <c r="N87" s="13">
        <v>1</v>
      </c>
      <c r="O87" s="13">
        <v>1</v>
      </c>
      <c r="P87" s="13" t="s">
        <v>388</v>
      </c>
      <c r="Q87" s="13" t="s">
        <v>303</v>
      </c>
      <c r="R87" s="13" t="s">
        <v>303</v>
      </c>
      <c r="S87" s="13" t="s">
        <v>303</v>
      </c>
      <c r="U87" s="13">
        <v>2.25</v>
      </c>
      <c r="V87" s="13">
        <v>2.25</v>
      </c>
      <c r="W87" s="13" t="s">
        <v>443</v>
      </c>
      <c r="X87" s="13" t="s">
        <v>303</v>
      </c>
      <c r="Y87" s="13" t="s">
        <v>303</v>
      </c>
      <c r="Z87" s="13" t="s">
        <v>304</v>
      </c>
      <c r="AA87" s="13">
        <v>2</v>
      </c>
      <c r="AB87" s="13">
        <v>7.5</v>
      </c>
      <c r="AC87" s="13">
        <v>3.75</v>
      </c>
      <c r="AD87" s="13" t="s">
        <v>2134</v>
      </c>
      <c r="AE87" s="13" t="s">
        <v>303</v>
      </c>
      <c r="AF87" s="13" t="s">
        <v>303</v>
      </c>
      <c r="AG87" s="13" t="s">
        <v>303</v>
      </c>
      <c r="AI87" s="13">
        <v>4.5</v>
      </c>
      <c r="AJ87" s="13">
        <v>4.5</v>
      </c>
      <c r="AK87" s="13" t="s">
        <v>2196</v>
      </c>
      <c r="AL87" s="13" t="s">
        <v>303</v>
      </c>
      <c r="AM87" s="13" t="s">
        <v>303</v>
      </c>
      <c r="AN87" s="13" t="s">
        <v>304</v>
      </c>
      <c r="AO87" s="13">
        <v>400</v>
      </c>
      <c r="AP87" s="13">
        <v>1.25</v>
      </c>
      <c r="AQ87" s="13">
        <v>1.56</v>
      </c>
      <c r="AR87" s="13" t="s">
        <v>362</v>
      </c>
      <c r="AS87" s="13" t="s">
        <v>303</v>
      </c>
      <c r="AT87" s="13" t="s">
        <v>303</v>
      </c>
      <c r="AU87" s="13" t="s">
        <v>303</v>
      </c>
      <c r="AW87" s="13">
        <v>3</v>
      </c>
      <c r="AX87" s="13">
        <v>3</v>
      </c>
      <c r="AY87" s="13" t="s">
        <v>362</v>
      </c>
      <c r="AZ87" s="13" t="s">
        <v>303</v>
      </c>
      <c r="BA87" s="13" t="s">
        <v>303</v>
      </c>
      <c r="BB87" s="13" t="s">
        <v>303</v>
      </c>
      <c r="BD87" s="13">
        <v>2.5</v>
      </c>
      <c r="BE87" s="13">
        <v>2.5</v>
      </c>
      <c r="BF87" s="13" t="s">
        <v>344</v>
      </c>
      <c r="BG87" s="13" t="s">
        <v>303</v>
      </c>
      <c r="BH87" s="13" t="s">
        <v>303</v>
      </c>
      <c r="BI87" s="13" t="s">
        <v>303</v>
      </c>
      <c r="BK87" s="13">
        <v>2.5</v>
      </c>
      <c r="BL87" s="13">
        <v>2.5</v>
      </c>
      <c r="BM87" s="13" t="s">
        <v>381</v>
      </c>
      <c r="BN87" s="13" t="s">
        <v>303</v>
      </c>
      <c r="BO87" s="13" t="s">
        <v>303</v>
      </c>
      <c r="BP87" s="13" t="s">
        <v>303</v>
      </c>
      <c r="BR87" s="13">
        <v>2.5</v>
      </c>
      <c r="BS87" s="13">
        <v>2.5</v>
      </c>
      <c r="BT87" s="13" t="s">
        <v>381</v>
      </c>
      <c r="BU87" s="13" t="s">
        <v>303</v>
      </c>
      <c r="BV87" s="13" t="s">
        <v>303</v>
      </c>
      <c r="BW87" s="13" t="s">
        <v>304</v>
      </c>
      <c r="BX87" s="13">
        <v>170</v>
      </c>
      <c r="BY87" s="13">
        <v>3</v>
      </c>
      <c r="BZ87" s="13">
        <v>3.53</v>
      </c>
      <c r="CA87" s="13" t="s">
        <v>377</v>
      </c>
      <c r="CB87" s="13" t="s">
        <v>303</v>
      </c>
      <c r="CC87" s="13" t="s">
        <v>303</v>
      </c>
      <c r="CD87" s="13" t="s">
        <v>303</v>
      </c>
      <c r="CF87" s="13">
        <v>3.25</v>
      </c>
      <c r="CG87" s="13">
        <v>3.25</v>
      </c>
      <c r="CH87" s="13" t="s">
        <v>374</v>
      </c>
      <c r="CI87" s="13" t="s">
        <v>303</v>
      </c>
      <c r="CJ87" s="13" t="s">
        <v>303</v>
      </c>
      <c r="CK87" s="13" t="s">
        <v>303</v>
      </c>
      <c r="CM87" s="13">
        <v>3.5</v>
      </c>
      <c r="CN87" s="13">
        <v>3.5</v>
      </c>
      <c r="CO87" s="13" t="s">
        <v>1867</v>
      </c>
      <c r="CP87" s="13" t="s">
        <v>303</v>
      </c>
      <c r="CQ87" s="13" t="s">
        <v>303</v>
      </c>
      <c r="CR87" s="13" t="s">
        <v>303</v>
      </c>
      <c r="CT87" s="13">
        <v>6.5</v>
      </c>
      <c r="CU87" s="13">
        <v>6.5</v>
      </c>
      <c r="CV87" s="13" t="s">
        <v>413</v>
      </c>
      <c r="CW87" s="13" t="s">
        <v>303</v>
      </c>
      <c r="CX87" s="13" t="s">
        <v>303</v>
      </c>
      <c r="CY87" s="13" t="s">
        <v>303</v>
      </c>
      <c r="DA87" s="13">
        <v>5.5</v>
      </c>
      <c r="DB87" s="13">
        <v>5.5</v>
      </c>
      <c r="DC87" s="13" t="s">
        <v>1880</v>
      </c>
      <c r="DD87" s="13" t="s">
        <v>303</v>
      </c>
      <c r="DE87" s="13" t="s">
        <v>303</v>
      </c>
      <c r="DF87" s="13" t="s">
        <v>304</v>
      </c>
      <c r="DG87" s="13">
        <v>160</v>
      </c>
      <c r="DH87" s="13">
        <v>4.2</v>
      </c>
      <c r="DI87" s="13">
        <v>5.25</v>
      </c>
      <c r="DJ87" s="13" t="s">
        <v>393</v>
      </c>
      <c r="DK87" s="13" t="s">
        <v>303</v>
      </c>
      <c r="DL87" s="13" t="s">
        <v>303</v>
      </c>
      <c r="DM87" s="13" t="s">
        <v>303</v>
      </c>
      <c r="DO87" s="13">
        <v>10</v>
      </c>
      <c r="DP87" s="13">
        <v>10</v>
      </c>
      <c r="DQ87" s="13" t="s">
        <v>327</v>
      </c>
      <c r="DR87" s="13" t="s">
        <v>304</v>
      </c>
      <c r="DY87" s="13" t="s">
        <v>304</v>
      </c>
      <c r="EF87" s="13" t="s">
        <v>303</v>
      </c>
      <c r="EG87" s="13" t="s">
        <v>303</v>
      </c>
      <c r="EH87" s="13" t="s">
        <v>304</v>
      </c>
      <c r="EI87" s="13">
        <v>4</v>
      </c>
      <c r="EJ87" s="13">
        <v>1</v>
      </c>
      <c r="EK87" s="13">
        <v>1.25</v>
      </c>
      <c r="EL87" s="13" t="s">
        <v>304</v>
      </c>
      <c r="ER87" s="13" t="s">
        <v>304</v>
      </c>
      <c r="EX87" s="13" t="s">
        <v>304</v>
      </c>
      <c r="FD87" s="13" t="s">
        <v>304</v>
      </c>
      <c r="FJ87" s="13" t="s">
        <v>303</v>
      </c>
      <c r="FK87" s="13" t="s">
        <v>303</v>
      </c>
      <c r="FL87" s="13" t="s">
        <v>303</v>
      </c>
      <c r="FN87" s="13">
        <v>1.5</v>
      </c>
      <c r="FO87" s="13">
        <v>1.5</v>
      </c>
      <c r="FP87" s="13" t="s">
        <v>331</v>
      </c>
      <c r="FQ87" s="13" t="s">
        <v>303</v>
      </c>
      <c r="FR87" s="13" t="s">
        <v>303</v>
      </c>
      <c r="FS87" s="13" t="s">
        <v>304</v>
      </c>
      <c r="FT87" s="13">
        <v>2.25</v>
      </c>
      <c r="FU87" s="13">
        <v>13</v>
      </c>
      <c r="FV87" s="13">
        <v>5.78</v>
      </c>
      <c r="FW87" s="13" t="s">
        <v>2197</v>
      </c>
      <c r="FX87" s="13" t="s">
        <v>303</v>
      </c>
      <c r="FY87" s="13" t="s">
        <v>303</v>
      </c>
      <c r="FZ87" s="13" t="s">
        <v>304</v>
      </c>
      <c r="GA87" s="13">
        <v>5</v>
      </c>
      <c r="GB87" s="13">
        <v>6</v>
      </c>
      <c r="GC87" s="13">
        <v>1.2</v>
      </c>
      <c r="GD87" s="13" t="s">
        <v>1535</v>
      </c>
      <c r="GE87" s="13" t="s">
        <v>303</v>
      </c>
      <c r="GF87" s="13" t="s">
        <v>303</v>
      </c>
      <c r="GG87" s="13" t="s">
        <v>304</v>
      </c>
      <c r="GH87" s="13">
        <v>380</v>
      </c>
      <c r="GI87" s="13">
        <v>7</v>
      </c>
      <c r="GJ87" s="13">
        <v>4.6100000000000003</v>
      </c>
      <c r="GK87" s="13" t="s">
        <v>2152</v>
      </c>
      <c r="GL87" s="13" t="s">
        <v>303</v>
      </c>
      <c r="GM87" s="13" t="s">
        <v>303</v>
      </c>
      <c r="GN87" s="13" t="s">
        <v>304</v>
      </c>
      <c r="GO87" s="13">
        <v>5</v>
      </c>
      <c r="GP87" s="13">
        <v>6</v>
      </c>
      <c r="GQ87" s="13">
        <v>1.2</v>
      </c>
      <c r="GR87" s="13" t="s">
        <v>1535</v>
      </c>
      <c r="GS87" s="13" t="s">
        <v>303</v>
      </c>
      <c r="GT87" s="13" t="s">
        <v>303</v>
      </c>
      <c r="GU87" s="13" t="s">
        <v>303</v>
      </c>
      <c r="GW87" s="13">
        <v>7</v>
      </c>
      <c r="GX87" s="13">
        <v>7</v>
      </c>
      <c r="GY87" s="13" t="s">
        <v>2141</v>
      </c>
      <c r="GZ87" s="13" t="s">
        <v>303</v>
      </c>
      <c r="HA87" s="13" t="s">
        <v>303</v>
      </c>
      <c r="HB87" s="13" t="s">
        <v>303</v>
      </c>
      <c r="HD87" s="13">
        <v>3</v>
      </c>
      <c r="HE87" s="13">
        <v>3</v>
      </c>
      <c r="HF87" s="13" t="s">
        <v>2679</v>
      </c>
      <c r="HG87" s="13" t="s">
        <v>303</v>
      </c>
      <c r="HH87" s="13" t="s">
        <v>303</v>
      </c>
      <c r="HI87" s="13" t="s">
        <v>303</v>
      </c>
      <c r="HK87" s="13">
        <v>2.5</v>
      </c>
      <c r="HL87" s="13">
        <v>2.5</v>
      </c>
      <c r="HM87" s="13" t="s">
        <v>384</v>
      </c>
      <c r="HN87" s="13" t="s">
        <v>303</v>
      </c>
      <c r="HO87" s="13" t="s">
        <v>303</v>
      </c>
      <c r="HP87" s="13" t="s">
        <v>303</v>
      </c>
      <c r="HR87" s="13">
        <v>15</v>
      </c>
      <c r="HS87" s="13">
        <v>15</v>
      </c>
      <c r="HT87" s="13" t="s">
        <v>384</v>
      </c>
      <c r="HU87" s="13" t="s">
        <v>303</v>
      </c>
      <c r="HV87" s="13" t="s">
        <v>303</v>
      </c>
      <c r="HW87" s="13" t="s">
        <v>303</v>
      </c>
      <c r="HY87" s="13">
        <v>2</v>
      </c>
      <c r="HZ87" s="13">
        <v>0.28999999999999998</v>
      </c>
      <c r="IA87" s="13" t="s">
        <v>2138</v>
      </c>
      <c r="IP87" s="13" t="s">
        <v>305</v>
      </c>
      <c r="IQ87" s="13">
        <v>1</v>
      </c>
      <c r="IR87" s="13">
        <v>0</v>
      </c>
      <c r="IS87" s="13">
        <v>0</v>
      </c>
      <c r="IT87" s="13">
        <v>0</v>
      </c>
      <c r="IU87" s="13">
        <v>0</v>
      </c>
      <c r="IV87" s="13">
        <v>0</v>
      </c>
      <c r="IW87" s="13">
        <v>0</v>
      </c>
      <c r="IX87" s="13">
        <v>0</v>
      </c>
      <c r="IY87" s="13">
        <v>0</v>
      </c>
      <c r="IZ87" s="13">
        <v>0</v>
      </c>
      <c r="JE87" s="13" t="s">
        <v>305</v>
      </c>
      <c r="JF87" s="13">
        <v>1</v>
      </c>
      <c r="JG87" s="13">
        <v>0</v>
      </c>
      <c r="JH87" s="13">
        <v>0</v>
      </c>
      <c r="JI87" s="13">
        <v>0</v>
      </c>
      <c r="JK87" s="13">
        <v>46398032</v>
      </c>
      <c r="JL87" s="13" t="s">
        <v>2887</v>
      </c>
      <c r="JM87" s="13" t="s">
        <v>2888</v>
      </c>
      <c r="JN87" s="13">
        <v>85</v>
      </c>
    </row>
    <row r="88" spans="1:274" x14ac:dyDescent="0.3">
      <c r="A88" s="13" t="s">
        <v>2889</v>
      </c>
      <c r="B88" s="13" t="s">
        <v>2890</v>
      </c>
      <c r="C88" s="13" t="s">
        <v>2600</v>
      </c>
      <c r="D88" s="13" t="s">
        <v>312</v>
      </c>
      <c r="E88" s="13" t="s">
        <v>378</v>
      </c>
      <c r="F88" s="13" t="s">
        <v>1523</v>
      </c>
      <c r="G88" s="13" t="s">
        <v>1523</v>
      </c>
      <c r="H88" s="13" t="s">
        <v>1248</v>
      </c>
      <c r="I88" s="13" t="s">
        <v>364</v>
      </c>
      <c r="DR88" s="13" t="s">
        <v>303</v>
      </c>
      <c r="DS88" s="13" t="s">
        <v>303</v>
      </c>
      <c r="DT88" s="13" t="s">
        <v>303</v>
      </c>
      <c r="DV88" s="13">
        <v>6.5</v>
      </c>
      <c r="DW88" s="13">
        <v>6.5</v>
      </c>
      <c r="DX88" s="13" t="s">
        <v>327</v>
      </c>
      <c r="DY88" s="13" t="s">
        <v>303</v>
      </c>
      <c r="DZ88" s="13" t="s">
        <v>303</v>
      </c>
      <c r="EA88" s="13" t="s">
        <v>303</v>
      </c>
      <c r="EC88" s="13">
        <v>26</v>
      </c>
      <c r="ED88" s="13">
        <v>26</v>
      </c>
      <c r="EE88" s="13" t="s">
        <v>1857</v>
      </c>
      <c r="IP88" s="13" t="s">
        <v>305</v>
      </c>
      <c r="IQ88" s="13">
        <v>1</v>
      </c>
      <c r="IR88" s="13">
        <v>0</v>
      </c>
      <c r="IS88" s="13">
        <v>0</v>
      </c>
      <c r="IT88" s="13">
        <v>0</v>
      </c>
      <c r="IU88" s="13">
        <v>0</v>
      </c>
      <c r="IV88" s="13">
        <v>0</v>
      </c>
      <c r="IW88" s="13">
        <v>0</v>
      </c>
      <c r="IX88" s="13">
        <v>0</v>
      </c>
      <c r="IY88" s="13">
        <v>0</v>
      </c>
      <c r="IZ88" s="13">
        <v>0</v>
      </c>
      <c r="JE88" s="13" t="s">
        <v>305</v>
      </c>
      <c r="JF88" s="13">
        <v>1</v>
      </c>
      <c r="JG88" s="13">
        <v>0</v>
      </c>
      <c r="JH88" s="13">
        <v>0</v>
      </c>
      <c r="JI88" s="13">
        <v>0</v>
      </c>
      <c r="JK88" s="13">
        <v>46398034</v>
      </c>
      <c r="JL88" s="13" t="s">
        <v>2891</v>
      </c>
      <c r="JM88" s="13" t="s">
        <v>2892</v>
      </c>
      <c r="JN88" s="13">
        <v>86</v>
      </c>
    </row>
    <row r="89" spans="1:274" x14ac:dyDescent="0.3">
      <c r="A89" s="13" t="s">
        <v>2893</v>
      </c>
      <c r="B89" s="13" t="s">
        <v>2894</v>
      </c>
      <c r="C89" s="13" t="s">
        <v>2600</v>
      </c>
      <c r="D89" s="13" t="s">
        <v>312</v>
      </c>
      <c r="E89" s="13" t="s">
        <v>378</v>
      </c>
      <c r="F89" s="13" t="s">
        <v>1523</v>
      </c>
      <c r="G89" s="13" t="s">
        <v>1523</v>
      </c>
      <c r="H89" s="13" t="s">
        <v>1248</v>
      </c>
      <c r="I89" s="13" t="s">
        <v>302</v>
      </c>
      <c r="EL89" s="13" t="s">
        <v>303</v>
      </c>
      <c r="EM89" s="13" t="s">
        <v>303</v>
      </c>
      <c r="EN89" s="13" t="s">
        <v>303</v>
      </c>
      <c r="EP89" s="13">
        <v>3</v>
      </c>
      <c r="EQ89" s="13">
        <v>3</v>
      </c>
      <c r="ER89" s="13" t="s">
        <v>303</v>
      </c>
      <c r="ES89" s="13" t="s">
        <v>303</v>
      </c>
      <c r="ET89" s="13" t="s">
        <v>303</v>
      </c>
      <c r="EV89" s="13">
        <v>2</v>
      </c>
      <c r="EW89" s="13">
        <v>2</v>
      </c>
      <c r="EX89" s="13" t="s">
        <v>303</v>
      </c>
      <c r="EY89" s="13" t="s">
        <v>303</v>
      </c>
      <c r="EZ89" s="13" t="s">
        <v>303</v>
      </c>
      <c r="FB89" s="13">
        <v>3</v>
      </c>
      <c r="FC89" s="13">
        <v>3</v>
      </c>
      <c r="FD89" s="13" t="s">
        <v>303</v>
      </c>
      <c r="FE89" s="13" t="s">
        <v>303</v>
      </c>
      <c r="FF89" s="13" t="s">
        <v>303</v>
      </c>
      <c r="FH89" s="13">
        <v>1.5</v>
      </c>
      <c r="FI89" s="13">
        <v>1.5</v>
      </c>
      <c r="IP89" s="13" t="s">
        <v>305</v>
      </c>
      <c r="IQ89" s="13">
        <v>1</v>
      </c>
      <c r="IR89" s="13">
        <v>0</v>
      </c>
      <c r="IS89" s="13">
        <v>0</v>
      </c>
      <c r="IT89" s="13">
        <v>0</v>
      </c>
      <c r="IU89" s="13">
        <v>0</v>
      </c>
      <c r="IV89" s="13">
        <v>0</v>
      </c>
      <c r="IW89" s="13">
        <v>0</v>
      </c>
      <c r="IX89" s="13">
        <v>0</v>
      </c>
      <c r="IY89" s="13">
        <v>0</v>
      </c>
      <c r="IZ89" s="13">
        <v>0</v>
      </c>
      <c r="JE89" s="13" t="s">
        <v>305</v>
      </c>
      <c r="JF89" s="13">
        <v>1</v>
      </c>
      <c r="JG89" s="13">
        <v>0</v>
      </c>
      <c r="JH89" s="13">
        <v>0</v>
      </c>
      <c r="JI89" s="13">
        <v>0</v>
      </c>
      <c r="JK89" s="13">
        <v>46398035</v>
      </c>
      <c r="JL89" s="13" t="s">
        <v>2895</v>
      </c>
      <c r="JM89" s="13" t="s">
        <v>2896</v>
      </c>
      <c r="JN89" s="13">
        <v>87</v>
      </c>
    </row>
    <row r="90" spans="1:274" x14ac:dyDescent="0.3">
      <c r="A90" s="13" t="s">
        <v>2897</v>
      </c>
      <c r="B90" s="13" t="s">
        <v>2898</v>
      </c>
      <c r="C90" s="13" t="s">
        <v>2600</v>
      </c>
      <c r="D90" s="13" t="s">
        <v>312</v>
      </c>
      <c r="E90" s="13" t="s">
        <v>378</v>
      </c>
      <c r="F90" s="13" t="s">
        <v>1523</v>
      </c>
      <c r="G90" s="13" t="s">
        <v>1523</v>
      </c>
      <c r="H90" s="13" t="s">
        <v>1248</v>
      </c>
      <c r="I90" s="13" t="s">
        <v>1883</v>
      </c>
      <c r="IB90" s="13" t="s">
        <v>303</v>
      </c>
      <c r="IC90" s="13" t="s">
        <v>2527</v>
      </c>
      <c r="IE90" s="13" t="s">
        <v>303</v>
      </c>
      <c r="IF90" s="13" t="s">
        <v>303</v>
      </c>
      <c r="IH90" s="13">
        <v>3</v>
      </c>
      <c r="II90" s="13">
        <v>3</v>
      </c>
      <c r="IO90" s="13">
        <v>3</v>
      </c>
      <c r="IP90" s="13" t="s">
        <v>305</v>
      </c>
      <c r="IQ90" s="13">
        <v>1</v>
      </c>
      <c r="IR90" s="13">
        <v>0</v>
      </c>
      <c r="IS90" s="13">
        <v>0</v>
      </c>
      <c r="IT90" s="13">
        <v>0</v>
      </c>
      <c r="IU90" s="13">
        <v>0</v>
      </c>
      <c r="IV90" s="13">
        <v>0</v>
      </c>
      <c r="IW90" s="13">
        <v>0</v>
      </c>
      <c r="IX90" s="13">
        <v>0</v>
      </c>
      <c r="IY90" s="13">
        <v>0</v>
      </c>
      <c r="IZ90" s="13">
        <v>0</v>
      </c>
      <c r="JE90" s="13" t="s">
        <v>305</v>
      </c>
      <c r="JF90" s="13">
        <v>1</v>
      </c>
      <c r="JG90" s="13">
        <v>0</v>
      </c>
      <c r="JH90" s="13">
        <v>0</v>
      </c>
      <c r="JI90" s="13">
        <v>0</v>
      </c>
      <c r="JK90" s="13">
        <v>46398036</v>
      </c>
      <c r="JL90" s="13" t="s">
        <v>2899</v>
      </c>
      <c r="JM90" s="13" t="s">
        <v>2900</v>
      </c>
      <c r="JN90" s="13">
        <v>88</v>
      </c>
    </row>
    <row r="91" spans="1:274" x14ac:dyDescent="0.3">
      <c r="A91" s="13" t="s">
        <v>2901</v>
      </c>
      <c r="B91" s="13" t="s">
        <v>2902</v>
      </c>
      <c r="C91" s="57" t="s">
        <v>2600</v>
      </c>
      <c r="D91" s="13" t="s">
        <v>312</v>
      </c>
      <c r="E91" s="13" t="s">
        <v>378</v>
      </c>
      <c r="F91" s="13" t="s">
        <v>1523</v>
      </c>
      <c r="G91" s="13" t="s">
        <v>1523</v>
      </c>
      <c r="H91" s="13" t="s">
        <v>1248</v>
      </c>
      <c r="I91" s="13" t="s">
        <v>314</v>
      </c>
      <c r="J91" s="13" t="s">
        <v>303</v>
      </c>
      <c r="K91" s="13" t="s">
        <v>303</v>
      </c>
      <c r="L91" s="13" t="s">
        <v>303</v>
      </c>
      <c r="N91" s="13">
        <v>1</v>
      </c>
      <c r="O91" s="13">
        <v>1</v>
      </c>
      <c r="P91" s="13" t="s">
        <v>2768</v>
      </c>
      <c r="Q91" s="13" t="s">
        <v>303</v>
      </c>
      <c r="R91" s="13" t="s">
        <v>303</v>
      </c>
      <c r="S91" s="13" t="s">
        <v>303</v>
      </c>
      <c r="U91" s="13">
        <v>2</v>
      </c>
      <c r="V91" s="13">
        <v>2</v>
      </c>
      <c r="W91" s="13" t="s">
        <v>2903</v>
      </c>
      <c r="X91" s="13" t="s">
        <v>303</v>
      </c>
      <c r="Y91" s="13" t="s">
        <v>303</v>
      </c>
      <c r="Z91" s="13" t="s">
        <v>303</v>
      </c>
      <c r="AB91" s="13">
        <v>4</v>
      </c>
      <c r="AC91" s="13">
        <v>4</v>
      </c>
      <c r="AD91" s="13" t="s">
        <v>2134</v>
      </c>
      <c r="AE91" s="13" t="s">
        <v>303</v>
      </c>
      <c r="AF91" s="13" t="s">
        <v>303</v>
      </c>
      <c r="AG91" s="13" t="s">
        <v>303</v>
      </c>
      <c r="AI91" s="13">
        <v>4.5</v>
      </c>
      <c r="AJ91" s="13">
        <v>4.5</v>
      </c>
      <c r="AK91" s="13" t="s">
        <v>2111</v>
      </c>
      <c r="AL91" s="13" t="s">
        <v>303</v>
      </c>
      <c r="AM91" s="13" t="s">
        <v>303</v>
      </c>
      <c r="AN91" s="13" t="s">
        <v>304</v>
      </c>
      <c r="AO91" s="13">
        <v>400</v>
      </c>
      <c r="AP91" s="13">
        <v>1.5</v>
      </c>
      <c r="AQ91" s="13">
        <v>1.88</v>
      </c>
      <c r="AR91" s="13" t="s">
        <v>342</v>
      </c>
      <c r="AS91" s="13" t="s">
        <v>303</v>
      </c>
      <c r="AT91" s="13" t="s">
        <v>303</v>
      </c>
      <c r="AU91" s="13" t="s">
        <v>303</v>
      </c>
      <c r="AW91" s="13">
        <v>3.5</v>
      </c>
      <c r="AX91" s="13">
        <v>3.5</v>
      </c>
      <c r="AY91" s="13" t="s">
        <v>328</v>
      </c>
      <c r="AZ91" s="13" t="s">
        <v>303</v>
      </c>
      <c r="BA91" s="13" t="s">
        <v>303</v>
      </c>
      <c r="BB91" s="13" t="s">
        <v>303</v>
      </c>
      <c r="BD91" s="13">
        <v>2.25</v>
      </c>
      <c r="BE91" s="13">
        <v>2.25</v>
      </c>
      <c r="BF91" s="13" t="s">
        <v>319</v>
      </c>
      <c r="BG91" s="13" t="s">
        <v>303</v>
      </c>
      <c r="BH91" s="13" t="s">
        <v>303</v>
      </c>
      <c r="BI91" s="13" t="s">
        <v>303</v>
      </c>
      <c r="BK91" s="13">
        <v>2.5</v>
      </c>
      <c r="BL91" s="13">
        <v>2.5</v>
      </c>
      <c r="BM91" s="13" t="s">
        <v>2394</v>
      </c>
      <c r="BN91" s="13" t="s">
        <v>303</v>
      </c>
      <c r="BO91" s="13" t="s">
        <v>303</v>
      </c>
      <c r="BP91" s="13" t="s">
        <v>303</v>
      </c>
      <c r="BR91" s="13">
        <v>2.25</v>
      </c>
      <c r="BS91" s="13">
        <v>2.25</v>
      </c>
      <c r="BT91" s="13" t="s">
        <v>381</v>
      </c>
      <c r="BU91" s="13" t="s">
        <v>303</v>
      </c>
      <c r="BV91" s="13" t="s">
        <v>303</v>
      </c>
      <c r="BW91" s="13" t="s">
        <v>304</v>
      </c>
      <c r="BX91" s="13">
        <v>385</v>
      </c>
      <c r="BY91" s="13">
        <v>6.75</v>
      </c>
      <c r="BZ91" s="13">
        <v>3.51</v>
      </c>
      <c r="CA91" s="13" t="s">
        <v>2786</v>
      </c>
      <c r="CB91" s="13" t="s">
        <v>303</v>
      </c>
      <c r="CC91" s="13" t="s">
        <v>303</v>
      </c>
      <c r="CD91" s="13" t="s">
        <v>303</v>
      </c>
      <c r="CF91" s="13">
        <v>3.5</v>
      </c>
      <c r="CG91" s="13">
        <v>3.5</v>
      </c>
      <c r="CH91" s="13" t="s">
        <v>2640</v>
      </c>
      <c r="CI91" s="13" t="s">
        <v>303</v>
      </c>
      <c r="CJ91" s="13" t="s">
        <v>303</v>
      </c>
      <c r="CK91" s="13" t="s">
        <v>303</v>
      </c>
      <c r="CM91" s="13">
        <v>2.5</v>
      </c>
      <c r="CN91" s="13">
        <v>2.5</v>
      </c>
      <c r="CO91" s="13" t="s">
        <v>2398</v>
      </c>
      <c r="CP91" s="13" t="s">
        <v>303</v>
      </c>
      <c r="CQ91" s="13" t="s">
        <v>303</v>
      </c>
      <c r="CR91" s="13" t="s">
        <v>303</v>
      </c>
      <c r="CT91" s="13">
        <v>6.75</v>
      </c>
      <c r="CU91" s="13">
        <v>6.75</v>
      </c>
      <c r="CV91" s="13" t="s">
        <v>413</v>
      </c>
      <c r="CW91" s="13" t="s">
        <v>303</v>
      </c>
      <c r="CX91" s="13" t="s">
        <v>303</v>
      </c>
      <c r="CY91" s="13" t="s">
        <v>303</v>
      </c>
      <c r="DA91" s="13">
        <v>6.5</v>
      </c>
      <c r="DB91" s="13">
        <v>6.5</v>
      </c>
      <c r="DC91" s="13" t="s">
        <v>2715</v>
      </c>
      <c r="DD91" s="13" t="s">
        <v>303</v>
      </c>
      <c r="DE91" s="13" t="s">
        <v>303</v>
      </c>
      <c r="DF91" s="13" t="s">
        <v>304</v>
      </c>
      <c r="DG91" s="13">
        <v>160</v>
      </c>
      <c r="DH91" s="13">
        <v>5</v>
      </c>
      <c r="DI91" s="13">
        <v>6.25</v>
      </c>
      <c r="DJ91" s="13" t="s">
        <v>2660</v>
      </c>
      <c r="DK91" s="13" t="s">
        <v>303</v>
      </c>
      <c r="DL91" s="13" t="s">
        <v>303</v>
      </c>
      <c r="DM91" s="13" t="s">
        <v>303</v>
      </c>
      <c r="DO91" s="13">
        <v>9.5</v>
      </c>
      <c r="DP91" s="13">
        <v>9.5</v>
      </c>
      <c r="DQ91" s="13" t="s">
        <v>327</v>
      </c>
      <c r="DR91" s="13" t="s">
        <v>304</v>
      </c>
      <c r="DY91" s="13" t="s">
        <v>304</v>
      </c>
      <c r="EF91" s="13" t="s">
        <v>303</v>
      </c>
      <c r="EG91" s="13" t="s">
        <v>303</v>
      </c>
      <c r="EH91" s="13" t="s">
        <v>304</v>
      </c>
      <c r="EI91" s="13">
        <v>4</v>
      </c>
      <c r="EJ91" s="13">
        <v>1</v>
      </c>
      <c r="EK91" s="13">
        <v>1.25</v>
      </c>
      <c r="EL91" s="13" t="s">
        <v>304</v>
      </c>
      <c r="ER91" s="13" t="s">
        <v>304</v>
      </c>
      <c r="EX91" s="13" t="s">
        <v>304</v>
      </c>
      <c r="FD91" s="13" t="s">
        <v>304</v>
      </c>
      <c r="FJ91" s="13" t="s">
        <v>303</v>
      </c>
      <c r="FK91" s="13" t="s">
        <v>303</v>
      </c>
      <c r="FL91" s="13" t="s">
        <v>303</v>
      </c>
      <c r="FN91" s="13">
        <v>2.5</v>
      </c>
      <c r="FO91" s="13">
        <v>2.5</v>
      </c>
      <c r="FP91" s="13" t="s">
        <v>336</v>
      </c>
      <c r="FQ91" s="13" t="s">
        <v>303</v>
      </c>
      <c r="FR91" s="13" t="s">
        <v>303</v>
      </c>
      <c r="FS91" s="13" t="s">
        <v>304</v>
      </c>
      <c r="FT91" s="13">
        <v>2.5</v>
      </c>
      <c r="FU91" s="13">
        <v>15</v>
      </c>
      <c r="FV91" s="13">
        <v>6</v>
      </c>
      <c r="FW91" s="13" t="s">
        <v>1510</v>
      </c>
      <c r="FX91" s="13" t="s">
        <v>303</v>
      </c>
      <c r="FY91" s="13" t="s">
        <v>303</v>
      </c>
      <c r="FZ91" s="13" t="s">
        <v>304</v>
      </c>
      <c r="GA91" s="13">
        <v>5</v>
      </c>
      <c r="GB91" s="13">
        <v>7</v>
      </c>
      <c r="GC91" s="13">
        <v>1.4</v>
      </c>
      <c r="GD91" s="13" t="s">
        <v>2026</v>
      </c>
      <c r="GE91" s="13" t="s">
        <v>303</v>
      </c>
      <c r="GF91" s="13" t="s">
        <v>303</v>
      </c>
      <c r="GG91" s="13" t="s">
        <v>304</v>
      </c>
      <c r="GH91" s="13">
        <v>350</v>
      </c>
      <c r="GI91" s="13">
        <v>5</v>
      </c>
      <c r="GJ91" s="13">
        <v>3.57</v>
      </c>
      <c r="GK91" s="13" t="s">
        <v>380</v>
      </c>
      <c r="GL91" s="13" t="s">
        <v>303</v>
      </c>
      <c r="GM91" s="13" t="s">
        <v>303</v>
      </c>
      <c r="GN91" s="13" t="s">
        <v>304</v>
      </c>
      <c r="GO91" s="13">
        <v>5</v>
      </c>
      <c r="GP91" s="13">
        <v>7</v>
      </c>
      <c r="GQ91" s="13">
        <v>1.4</v>
      </c>
      <c r="GR91" s="13" t="s">
        <v>2026</v>
      </c>
      <c r="GS91" s="13" t="s">
        <v>303</v>
      </c>
      <c r="GT91" s="13" t="s">
        <v>303</v>
      </c>
      <c r="GU91" s="13" t="s">
        <v>303</v>
      </c>
      <c r="GW91" s="13">
        <v>6</v>
      </c>
      <c r="GX91" s="13">
        <v>6</v>
      </c>
      <c r="GY91" s="13" t="s">
        <v>2137</v>
      </c>
      <c r="GZ91" s="13" t="s">
        <v>303</v>
      </c>
      <c r="HA91" s="13" t="s">
        <v>303</v>
      </c>
      <c r="HB91" s="13" t="s">
        <v>303</v>
      </c>
      <c r="HD91" s="13">
        <v>3</v>
      </c>
      <c r="HE91" s="13">
        <v>3</v>
      </c>
      <c r="HF91" s="13" t="s">
        <v>2400</v>
      </c>
      <c r="HG91" s="13" t="s">
        <v>303</v>
      </c>
      <c r="HH91" s="13" t="s">
        <v>303</v>
      </c>
      <c r="HI91" s="13" t="s">
        <v>304</v>
      </c>
      <c r="HJ91" s="13">
        <v>15</v>
      </c>
      <c r="HK91" s="13">
        <v>5</v>
      </c>
      <c r="HL91" s="13">
        <v>3.33</v>
      </c>
      <c r="HM91" s="13" t="s">
        <v>384</v>
      </c>
      <c r="HN91" s="13" t="s">
        <v>303</v>
      </c>
      <c r="HO91" s="13" t="s">
        <v>303</v>
      </c>
      <c r="HP91" s="13" t="s">
        <v>303</v>
      </c>
      <c r="HR91" s="13">
        <v>14</v>
      </c>
      <c r="HS91" s="13">
        <v>14</v>
      </c>
      <c r="HT91" s="13" t="s">
        <v>373</v>
      </c>
      <c r="HU91" s="13" t="s">
        <v>303</v>
      </c>
      <c r="HV91" s="13" t="s">
        <v>303</v>
      </c>
      <c r="HW91" s="13" t="s">
        <v>303</v>
      </c>
      <c r="HY91" s="13">
        <v>2</v>
      </c>
      <c r="HZ91" s="13">
        <v>0.28999999999999998</v>
      </c>
      <c r="IA91" s="13" t="s">
        <v>2332</v>
      </c>
      <c r="ID91" s="17"/>
      <c r="IE91" s="17"/>
      <c r="IF91" s="17"/>
      <c r="IG91" s="17"/>
      <c r="IH91" s="17"/>
      <c r="II91" s="17"/>
      <c r="IJ91" s="17"/>
      <c r="IK91" s="17"/>
      <c r="IL91" s="17"/>
      <c r="IM91" s="17"/>
      <c r="IP91" s="13" t="s">
        <v>305</v>
      </c>
      <c r="IQ91" s="13">
        <v>1</v>
      </c>
      <c r="IR91" s="13">
        <v>0</v>
      </c>
      <c r="IS91" s="18">
        <v>0</v>
      </c>
      <c r="IT91" s="18">
        <v>0</v>
      </c>
      <c r="IU91" s="18">
        <v>0</v>
      </c>
      <c r="IV91" s="18">
        <v>0</v>
      </c>
      <c r="IW91" s="13">
        <v>0</v>
      </c>
      <c r="IX91" s="13">
        <v>0</v>
      </c>
      <c r="IY91" s="13">
        <v>0</v>
      </c>
      <c r="IZ91" s="13">
        <v>0</v>
      </c>
      <c r="JE91" s="13" t="s">
        <v>305</v>
      </c>
      <c r="JF91" s="13">
        <v>1</v>
      </c>
      <c r="JG91" s="13">
        <v>0</v>
      </c>
      <c r="JH91" s="13">
        <v>0</v>
      </c>
      <c r="JI91" s="13">
        <v>0</v>
      </c>
      <c r="JK91" s="13">
        <v>46398037</v>
      </c>
      <c r="JL91" s="13" t="s">
        <v>2904</v>
      </c>
      <c r="JM91" s="13" t="s">
        <v>2905</v>
      </c>
      <c r="JN91" s="13">
        <v>89</v>
      </c>
    </row>
    <row r="92" spans="1:274" x14ac:dyDescent="0.3">
      <c r="A92" s="13" t="s">
        <v>2906</v>
      </c>
      <c r="B92" s="13" t="s">
        <v>2907</v>
      </c>
      <c r="C92" s="57" t="s">
        <v>2600</v>
      </c>
      <c r="D92" s="13" t="s">
        <v>312</v>
      </c>
      <c r="E92" s="13" t="s">
        <v>378</v>
      </c>
      <c r="F92" s="13" t="s">
        <v>1523</v>
      </c>
      <c r="G92" s="13" t="s">
        <v>1523</v>
      </c>
      <c r="H92" s="13" t="s">
        <v>1248</v>
      </c>
      <c r="I92" s="13" t="s">
        <v>364</v>
      </c>
      <c r="DR92" s="13" t="s">
        <v>303</v>
      </c>
      <c r="DS92" s="13" t="s">
        <v>303</v>
      </c>
      <c r="DT92" s="13" t="s">
        <v>303</v>
      </c>
      <c r="DV92" s="13">
        <v>6.5</v>
      </c>
      <c r="DW92" s="13">
        <v>6.5</v>
      </c>
      <c r="DX92" s="13" t="s">
        <v>327</v>
      </c>
      <c r="DY92" s="13" t="s">
        <v>303</v>
      </c>
      <c r="DZ92" s="13" t="s">
        <v>303</v>
      </c>
      <c r="EA92" s="13" t="s">
        <v>303</v>
      </c>
      <c r="EC92" s="13">
        <v>36</v>
      </c>
      <c r="ED92" s="13">
        <v>36</v>
      </c>
      <c r="EE92" s="13" t="s">
        <v>327</v>
      </c>
      <c r="ID92" s="17"/>
      <c r="IE92" s="17"/>
      <c r="IF92" s="17"/>
      <c r="IG92" s="17"/>
      <c r="IH92" s="17"/>
      <c r="II92" s="17"/>
      <c r="IJ92" s="17"/>
      <c r="IK92" s="17"/>
      <c r="IL92" s="17"/>
      <c r="IM92" s="17"/>
      <c r="IP92" s="13" t="s">
        <v>305</v>
      </c>
      <c r="IQ92" s="13">
        <v>1</v>
      </c>
      <c r="IR92" s="13">
        <v>0</v>
      </c>
      <c r="IS92" s="18">
        <v>0</v>
      </c>
      <c r="IT92" s="18">
        <v>0</v>
      </c>
      <c r="IU92" s="18">
        <v>0</v>
      </c>
      <c r="IV92" s="18">
        <v>0</v>
      </c>
      <c r="IW92" s="13">
        <v>0</v>
      </c>
      <c r="IX92" s="13">
        <v>0</v>
      </c>
      <c r="IY92" s="13">
        <v>0</v>
      </c>
      <c r="IZ92" s="13">
        <v>0</v>
      </c>
      <c r="JE92" s="13" t="s">
        <v>305</v>
      </c>
      <c r="JF92" s="13">
        <v>1</v>
      </c>
      <c r="JG92" s="13">
        <v>0</v>
      </c>
      <c r="JH92" s="13">
        <v>0</v>
      </c>
      <c r="JI92" s="13">
        <v>0</v>
      </c>
      <c r="JK92" s="13">
        <v>46398039</v>
      </c>
      <c r="JL92" s="13" t="s">
        <v>2908</v>
      </c>
      <c r="JM92" s="13" t="s">
        <v>2909</v>
      </c>
      <c r="JN92" s="13">
        <v>90</v>
      </c>
    </row>
    <row r="93" spans="1:274" x14ac:dyDescent="0.3">
      <c r="A93" s="13" t="s">
        <v>2910</v>
      </c>
      <c r="B93" s="13" t="s">
        <v>2911</v>
      </c>
      <c r="C93" s="57" t="s">
        <v>2600</v>
      </c>
      <c r="D93" s="13" t="s">
        <v>312</v>
      </c>
      <c r="E93" s="13" t="s">
        <v>378</v>
      </c>
      <c r="F93" s="13" t="s">
        <v>1523</v>
      </c>
      <c r="G93" s="13" t="s">
        <v>1523</v>
      </c>
      <c r="H93" s="13" t="s">
        <v>1248</v>
      </c>
      <c r="I93" s="13" t="s">
        <v>302</v>
      </c>
      <c r="EL93" s="13" t="s">
        <v>303</v>
      </c>
      <c r="EM93" s="13" t="s">
        <v>303</v>
      </c>
      <c r="EN93" s="13" t="s">
        <v>303</v>
      </c>
      <c r="EP93" s="13">
        <v>3</v>
      </c>
      <c r="EQ93" s="13">
        <v>3</v>
      </c>
      <c r="ER93" s="13" t="s">
        <v>303</v>
      </c>
      <c r="ES93" s="13" t="s">
        <v>303</v>
      </c>
      <c r="ET93" s="13" t="s">
        <v>303</v>
      </c>
      <c r="EV93" s="13">
        <v>2</v>
      </c>
      <c r="EW93" s="13">
        <v>2</v>
      </c>
      <c r="EX93" s="13" t="s">
        <v>303</v>
      </c>
      <c r="EY93" s="13" t="s">
        <v>303</v>
      </c>
      <c r="EZ93" s="13" t="s">
        <v>303</v>
      </c>
      <c r="FB93" s="13">
        <v>3</v>
      </c>
      <c r="FC93" s="13">
        <v>3</v>
      </c>
      <c r="FD93" s="13" t="s">
        <v>303</v>
      </c>
      <c r="FE93" s="13" t="s">
        <v>303</v>
      </c>
      <c r="FF93" s="13" t="s">
        <v>303</v>
      </c>
      <c r="FH93" s="13">
        <v>2</v>
      </c>
      <c r="FI93" s="13">
        <v>2</v>
      </c>
      <c r="ID93" s="17"/>
      <c r="IE93" s="17"/>
      <c r="IF93" s="17"/>
      <c r="IG93" s="17"/>
      <c r="IH93" s="17"/>
      <c r="II93" s="17"/>
      <c r="IJ93" s="17"/>
      <c r="IK93" s="17"/>
      <c r="IL93" s="17"/>
      <c r="IM93" s="17"/>
      <c r="IP93" s="13" t="s">
        <v>305</v>
      </c>
      <c r="IQ93" s="13">
        <v>1</v>
      </c>
      <c r="IR93" s="13">
        <v>0</v>
      </c>
      <c r="IS93" s="18">
        <v>0</v>
      </c>
      <c r="IT93" s="18">
        <v>0</v>
      </c>
      <c r="IU93" s="18">
        <v>0</v>
      </c>
      <c r="IV93" s="18">
        <v>0</v>
      </c>
      <c r="IW93" s="13">
        <v>0</v>
      </c>
      <c r="IX93" s="13">
        <v>0</v>
      </c>
      <c r="IY93" s="13">
        <v>0</v>
      </c>
      <c r="IZ93" s="13">
        <v>0</v>
      </c>
      <c r="JE93" s="13" t="s">
        <v>305</v>
      </c>
      <c r="JF93" s="13">
        <v>1</v>
      </c>
      <c r="JG93" s="13">
        <v>0</v>
      </c>
      <c r="JH93" s="13">
        <v>0</v>
      </c>
      <c r="JI93" s="13">
        <v>0</v>
      </c>
      <c r="JK93" s="13">
        <v>46398040</v>
      </c>
      <c r="JL93" s="13" t="s">
        <v>2912</v>
      </c>
      <c r="JM93" s="13" t="s">
        <v>2913</v>
      </c>
      <c r="JN93" s="13">
        <v>91</v>
      </c>
    </row>
    <row r="94" spans="1:274" x14ac:dyDescent="0.3">
      <c r="A94" s="13" t="s">
        <v>2914</v>
      </c>
      <c r="B94" s="13" t="s">
        <v>2915</v>
      </c>
      <c r="C94" s="57" t="s">
        <v>2600</v>
      </c>
      <c r="D94" s="13" t="s">
        <v>312</v>
      </c>
      <c r="E94" s="13" t="s">
        <v>378</v>
      </c>
      <c r="F94" s="13" t="s">
        <v>1523</v>
      </c>
      <c r="G94" s="13" t="s">
        <v>1523</v>
      </c>
      <c r="H94" s="13" t="s">
        <v>1248</v>
      </c>
      <c r="I94" s="13" t="s">
        <v>1883</v>
      </c>
      <c r="IB94" s="13" t="s">
        <v>303</v>
      </c>
      <c r="IC94" s="13" t="s">
        <v>2527</v>
      </c>
      <c r="ID94" s="17"/>
      <c r="IE94" s="17" t="s">
        <v>303</v>
      </c>
      <c r="IF94" s="17" t="s">
        <v>303</v>
      </c>
      <c r="IG94" s="17"/>
      <c r="IH94" s="17">
        <v>10</v>
      </c>
      <c r="II94" s="17">
        <v>10</v>
      </c>
      <c r="IJ94" s="17"/>
      <c r="IK94" s="17"/>
      <c r="IL94" s="17"/>
      <c r="IM94" s="17"/>
      <c r="IO94" s="13">
        <v>10</v>
      </c>
      <c r="IP94" s="13" t="s">
        <v>305</v>
      </c>
      <c r="IQ94" s="13">
        <v>1</v>
      </c>
      <c r="IR94" s="13">
        <v>0</v>
      </c>
      <c r="IS94" s="18">
        <v>0</v>
      </c>
      <c r="IT94" s="18">
        <v>0</v>
      </c>
      <c r="IU94" s="18">
        <v>0</v>
      </c>
      <c r="IV94" s="18">
        <v>0</v>
      </c>
      <c r="IW94" s="13">
        <v>0</v>
      </c>
      <c r="IX94" s="13">
        <v>0</v>
      </c>
      <c r="IY94" s="13">
        <v>0</v>
      </c>
      <c r="IZ94" s="13">
        <v>0</v>
      </c>
      <c r="JE94" s="13" t="s">
        <v>305</v>
      </c>
      <c r="JF94" s="13">
        <v>1</v>
      </c>
      <c r="JG94" s="13">
        <v>0</v>
      </c>
      <c r="JH94" s="13">
        <v>0</v>
      </c>
      <c r="JI94" s="13">
        <v>0</v>
      </c>
      <c r="JK94" s="13">
        <v>46398041</v>
      </c>
      <c r="JL94" s="13" t="s">
        <v>2916</v>
      </c>
      <c r="JM94" s="13" t="s">
        <v>2917</v>
      </c>
      <c r="JN94" s="13">
        <v>92</v>
      </c>
    </row>
    <row r="95" spans="1:274" x14ac:dyDescent="0.3">
      <c r="A95" s="13" t="s">
        <v>2918</v>
      </c>
      <c r="B95" s="13" t="s">
        <v>2919</v>
      </c>
      <c r="C95" s="57" t="s">
        <v>2600</v>
      </c>
      <c r="D95" s="13" t="s">
        <v>312</v>
      </c>
      <c r="E95" s="13" t="s">
        <v>378</v>
      </c>
      <c r="F95" s="13" t="s">
        <v>1523</v>
      </c>
      <c r="G95" s="13" t="s">
        <v>1523</v>
      </c>
      <c r="H95" s="13" t="s">
        <v>1248</v>
      </c>
      <c r="I95" s="13" t="s">
        <v>314</v>
      </c>
      <c r="J95" s="13" t="s">
        <v>303</v>
      </c>
      <c r="K95" s="13" t="s">
        <v>303</v>
      </c>
      <c r="L95" s="13" t="s">
        <v>303</v>
      </c>
      <c r="N95" s="13">
        <v>1</v>
      </c>
      <c r="O95" s="13">
        <v>1</v>
      </c>
      <c r="P95" s="13" t="s">
        <v>388</v>
      </c>
      <c r="Q95" s="13" t="s">
        <v>303</v>
      </c>
      <c r="R95" s="13" t="s">
        <v>303</v>
      </c>
      <c r="S95" s="13" t="s">
        <v>303</v>
      </c>
      <c r="U95" s="13">
        <v>2.25</v>
      </c>
      <c r="V95" s="13">
        <v>2.25</v>
      </c>
      <c r="W95" s="13" t="s">
        <v>2161</v>
      </c>
      <c r="X95" s="13" t="s">
        <v>303</v>
      </c>
      <c r="Y95" s="13" t="s">
        <v>303</v>
      </c>
      <c r="Z95" s="13" t="s">
        <v>304</v>
      </c>
      <c r="AA95" s="13">
        <v>2</v>
      </c>
      <c r="AB95" s="13">
        <v>6.75</v>
      </c>
      <c r="AC95" s="13">
        <v>3.38</v>
      </c>
      <c r="AD95" s="13" t="s">
        <v>2134</v>
      </c>
      <c r="AE95" s="13" t="s">
        <v>303</v>
      </c>
      <c r="AF95" s="13" t="s">
        <v>303</v>
      </c>
      <c r="AG95" s="13" t="s">
        <v>303</v>
      </c>
      <c r="AI95" s="13">
        <v>4.5</v>
      </c>
      <c r="AJ95" s="13">
        <v>4.5</v>
      </c>
      <c r="AK95" s="13" t="s">
        <v>2111</v>
      </c>
      <c r="AL95" s="13" t="s">
        <v>303</v>
      </c>
      <c r="AM95" s="13" t="s">
        <v>303</v>
      </c>
      <c r="AN95" s="13" t="s">
        <v>304</v>
      </c>
      <c r="AO95" s="13">
        <v>400</v>
      </c>
      <c r="AP95" s="13">
        <v>1.5</v>
      </c>
      <c r="AQ95" s="13">
        <v>1.88</v>
      </c>
      <c r="AR95" s="13" t="s">
        <v>342</v>
      </c>
      <c r="AS95" s="13" t="s">
        <v>303</v>
      </c>
      <c r="AT95" s="13" t="s">
        <v>303</v>
      </c>
      <c r="AU95" s="13" t="s">
        <v>303</v>
      </c>
      <c r="AW95" s="13">
        <v>3.5</v>
      </c>
      <c r="AX95" s="13">
        <v>3.5</v>
      </c>
      <c r="AY95" s="13" t="s">
        <v>328</v>
      </c>
      <c r="AZ95" s="13" t="s">
        <v>303</v>
      </c>
      <c r="BA95" s="13" t="s">
        <v>303</v>
      </c>
      <c r="BB95" s="13" t="s">
        <v>303</v>
      </c>
      <c r="BD95" s="13">
        <v>2.5</v>
      </c>
      <c r="BE95" s="13">
        <v>2.5</v>
      </c>
      <c r="BF95" s="13" t="s">
        <v>344</v>
      </c>
      <c r="BG95" s="13" t="s">
        <v>303</v>
      </c>
      <c r="BH95" s="13" t="s">
        <v>303</v>
      </c>
      <c r="BI95" s="13" t="s">
        <v>303</v>
      </c>
      <c r="BK95" s="13">
        <v>2.5</v>
      </c>
      <c r="BL95" s="13">
        <v>2.5</v>
      </c>
      <c r="BM95" s="13" t="s">
        <v>2200</v>
      </c>
      <c r="BN95" s="13" t="s">
        <v>303</v>
      </c>
      <c r="BO95" s="13" t="s">
        <v>303</v>
      </c>
      <c r="BP95" s="13" t="s">
        <v>303</v>
      </c>
      <c r="BR95" s="13">
        <v>2.5</v>
      </c>
      <c r="BS95" s="13">
        <v>2.5</v>
      </c>
      <c r="BT95" s="13" t="s">
        <v>334</v>
      </c>
      <c r="BU95" s="13" t="s">
        <v>303</v>
      </c>
      <c r="BV95" s="13" t="s">
        <v>303</v>
      </c>
      <c r="BW95" s="13" t="s">
        <v>304</v>
      </c>
      <c r="BX95" s="13">
        <v>170</v>
      </c>
      <c r="BY95" s="13">
        <v>3</v>
      </c>
      <c r="BZ95" s="13">
        <v>3.53</v>
      </c>
      <c r="CA95" s="13" t="s">
        <v>377</v>
      </c>
      <c r="CB95" s="13" t="s">
        <v>303</v>
      </c>
      <c r="CC95" s="13" t="s">
        <v>303</v>
      </c>
      <c r="CD95" s="13" t="s">
        <v>303</v>
      </c>
      <c r="CF95" s="13">
        <v>3.5</v>
      </c>
      <c r="CG95" s="13">
        <v>3.5</v>
      </c>
      <c r="CH95" s="13" t="s">
        <v>2658</v>
      </c>
      <c r="CI95" s="13" t="s">
        <v>303</v>
      </c>
      <c r="CJ95" s="13" t="s">
        <v>303</v>
      </c>
      <c r="CK95" s="13" t="s">
        <v>303</v>
      </c>
      <c r="CM95" s="13">
        <v>3.5</v>
      </c>
      <c r="CN95" s="13">
        <v>3.5</v>
      </c>
      <c r="CO95" s="13" t="s">
        <v>1867</v>
      </c>
      <c r="CP95" s="13" t="s">
        <v>303</v>
      </c>
      <c r="CQ95" s="13" t="s">
        <v>303</v>
      </c>
      <c r="CR95" s="13" t="s">
        <v>304</v>
      </c>
      <c r="CS95" s="13">
        <v>500</v>
      </c>
      <c r="CT95" s="13">
        <v>13</v>
      </c>
      <c r="CU95" s="13">
        <v>6.5</v>
      </c>
      <c r="CV95" s="13" t="s">
        <v>413</v>
      </c>
      <c r="CW95" s="13" t="s">
        <v>303</v>
      </c>
      <c r="CX95" s="13" t="s">
        <v>303</v>
      </c>
      <c r="CY95" s="13" t="s">
        <v>303</v>
      </c>
      <c r="DA95" s="13">
        <v>4.75</v>
      </c>
      <c r="DB95" s="13">
        <v>4.75</v>
      </c>
      <c r="DC95" s="13" t="s">
        <v>2920</v>
      </c>
      <c r="DD95" s="13" t="s">
        <v>303</v>
      </c>
      <c r="DE95" s="13" t="s">
        <v>303</v>
      </c>
      <c r="DF95" s="13" t="s">
        <v>304</v>
      </c>
      <c r="DG95" s="13">
        <v>160</v>
      </c>
      <c r="DH95" s="13">
        <v>4.5</v>
      </c>
      <c r="DI95" s="13">
        <v>5.63</v>
      </c>
      <c r="DJ95" s="13" t="s">
        <v>393</v>
      </c>
      <c r="DK95" s="13" t="s">
        <v>303</v>
      </c>
      <c r="DL95" s="13" t="s">
        <v>303</v>
      </c>
      <c r="DM95" s="13" t="s">
        <v>303</v>
      </c>
      <c r="DO95" s="13">
        <v>10.5</v>
      </c>
      <c r="DP95" s="13">
        <v>10.5</v>
      </c>
      <c r="DQ95" s="13" t="s">
        <v>327</v>
      </c>
      <c r="DR95" s="13" t="s">
        <v>304</v>
      </c>
      <c r="DY95" s="13" t="s">
        <v>304</v>
      </c>
      <c r="EF95" s="13" t="s">
        <v>303</v>
      </c>
      <c r="EG95" s="13" t="s">
        <v>303</v>
      </c>
      <c r="EH95" s="13" t="s">
        <v>304</v>
      </c>
      <c r="EI95" s="13">
        <v>7</v>
      </c>
      <c r="EJ95" s="13">
        <v>2</v>
      </c>
      <c r="EK95" s="13">
        <v>1.43</v>
      </c>
      <c r="EL95" s="13" t="s">
        <v>304</v>
      </c>
      <c r="ER95" s="13" t="s">
        <v>304</v>
      </c>
      <c r="EX95" s="13" t="s">
        <v>304</v>
      </c>
      <c r="FD95" s="13" t="s">
        <v>304</v>
      </c>
      <c r="FJ95" s="13" t="s">
        <v>303</v>
      </c>
      <c r="FK95" s="13" t="s">
        <v>303</v>
      </c>
      <c r="FL95" s="13" t="s">
        <v>303</v>
      </c>
      <c r="FN95" s="13">
        <v>1.5</v>
      </c>
      <c r="FO95" s="13">
        <v>1.5</v>
      </c>
      <c r="FP95" s="13" t="s">
        <v>331</v>
      </c>
      <c r="FQ95" s="13" t="s">
        <v>303</v>
      </c>
      <c r="FR95" s="13" t="s">
        <v>303</v>
      </c>
      <c r="FS95" s="13" t="s">
        <v>304</v>
      </c>
      <c r="FT95" s="13">
        <v>2.25</v>
      </c>
      <c r="FU95" s="13">
        <v>13</v>
      </c>
      <c r="FV95" s="13">
        <v>5.78</v>
      </c>
      <c r="FW95" s="13" t="s">
        <v>2197</v>
      </c>
      <c r="FX95" s="13" t="s">
        <v>303</v>
      </c>
      <c r="FY95" s="13" t="s">
        <v>303</v>
      </c>
      <c r="FZ95" s="13" t="s">
        <v>304</v>
      </c>
      <c r="GA95" s="13">
        <v>5</v>
      </c>
      <c r="GB95" s="13">
        <v>7</v>
      </c>
      <c r="GC95" s="13">
        <v>1.4</v>
      </c>
      <c r="GD95" s="13" t="s">
        <v>2026</v>
      </c>
      <c r="GE95" s="13" t="s">
        <v>303</v>
      </c>
      <c r="GF95" s="13" t="s">
        <v>303</v>
      </c>
      <c r="GG95" s="13" t="s">
        <v>304</v>
      </c>
      <c r="GH95" s="13">
        <v>380</v>
      </c>
      <c r="GI95" s="13">
        <v>7</v>
      </c>
      <c r="GJ95" s="13">
        <v>4.6100000000000003</v>
      </c>
      <c r="GK95" s="13" t="s">
        <v>2152</v>
      </c>
      <c r="GL95" s="13" t="s">
        <v>303</v>
      </c>
      <c r="GM95" s="13" t="s">
        <v>303</v>
      </c>
      <c r="GN95" s="13" t="s">
        <v>303</v>
      </c>
      <c r="GP95" s="13">
        <v>3.5</v>
      </c>
      <c r="GQ95" s="13">
        <v>3.5</v>
      </c>
      <c r="GR95" s="13" t="s">
        <v>408</v>
      </c>
      <c r="GS95" s="13" t="s">
        <v>303</v>
      </c>
      <c r="GT95" s="13" t="s">
        <v>303</v>
      </c>
      <c r="GU95" s="13" t="s">
        <v>304</v>
      </c>
      <c r="GV95" s="13">
        <v>50</v>
      </c>
      <c r="GW95" s="13">
        <v>4</v>
      </c>
      <c r="GX95" s="13">
        <v>8</v>
      </c>
      <c r="GY95" s="13" t="s">
        <v>338</v>
      </c>
      <c r="GZ95" s="13" t="s">
        <v>303</v>
      </c>
      <c r="HA95" s="13" t="s">
        <v>303</v>
      </c>
      <c r="HB95" s="13" t="s">
        <v>303</v>
      </c>
      <c r="HD95" s="13">
        <v>3.5</v>
      </c>
      <c r="HE95" s="13">
        <v>3.5</v>
      </c>
      <c r="HF95" s="13" t="s">
        <v>2198</v>
      </c>
      <c r="HG95" s="13" t="s">
        <v>303</v>
      </c>
      <c r="HH95" s="13" t="s">
        <v>303</v>
      </c>
      <c r="HI95" s="13" t="s">
        <v>303</v>
      </c>
      <c r="HK95" s="13">
        <v>2.5</v>
      </c>
      <c r="HL95" s="13">
        <v>2.5</v>
      </c>
      <c r="HM95" s="13" t="s">
        <v>384</v>
      </c>
      <c r="HN95" s="13" t="s">
        <v>303</v>
      </c>
      <c r="HO95" s="13" t="s">
        <v>303</v>
      </c>
      <c r="HP95" s="13" t="s">
        <v>303</v>
      </c>
      <c r="HR95" s="13">
        <v>15</v>
      </c>
      <c r="HS95" s="13">
        <v>15</v>
      </c>
      <c r="HT95" s="13" t="s">
        <v>384</v>
      </c>
      <c r="HU95" s="13" t="s">
        <v>303</v>
      </c>
      <c r="HV95" s="13" t="s">
        <v>303</v>
      </c>
      <c r="HW95" s="13" t="s">
        <v>303</v>
      </c>
      <c r="HY95" s="13">
        <v>2</v>
      </c>
      <c r="HZ95" s="13">
        <v>0.28999999999999998</v>
      </c>
      <c r="IA95" s="13" t="s">
        <v>2921</v>
      </c>
      <c r="ID95" s="17"/>
      <c r="IE95" s="17"/>
      <c r="IF95" s="17"/>
      <c r="IG95" s="17"/>
      <c r="IH95" s="17"/>
      <c r="II95" s="17"/>
      <c r="IJ95" s="17"/>
      <c r="IK95" s="17"/>
      <c r="IL95" s="17"/>
      <c r="IM95" s="17"/>
      <c r="IP95" s="13" t="s">
        <v>305</v>
      </c>
      <c r="IQ95" s="13">
        <v>1</v>
      </c>
      <c r="IR95" s="13">
        <v>0</v>
      </c>
      <c r="IS95" s="18">
        <v>0</v>
      </c>
      <c r="IT95" s="18">
        <v>0</v>
      </c>
      <c r="IU95" s="18">
        <v>0</v>
      </c>
      <c r="IV95" s="18">
        <v>0</v>
      </c>
      <c r="IW95" s="13">
        <v>0</v>
      </c>
      <c r="IX95" s="13">
        <v>0</v>
      </c>
      <c r="IY95" s="13">
        <v>0</v>
      </c>
      <c r="IZ95" s="13">
        <v>0</v>
      </c>
      <c r="JE95" s="13" t="s">
        <v>305</v>
      </c>
      <c r="JF95" s="13">
        <v>1</v>
      </c>
      <c r="JG95" s="13">
        <v>0</v>
      </c>
      <c r="JH95" s="13">
        <v>0</v>
      </c>
      <c r="JI95" s="13">
        <v>0</v>
      </c>
      <c r="JK95" s="13">
        <v>46398042</v>
      </c>
      <c r="JL95" s="13" t="s">
        <v>2922</v>
      </c>
      <c r="JM95" s="13" t="s">
        <v>2923</v>
      </c>
      <c r="JN95" s="13">
        <v>93</v>
      </c>
    </row>
    <row r="96" spans="1:274" x14ac:dyDescent="0.3">
      <c r="A96" s="13" t="s">
        <v>2924</v>
      </c>
      <c r="B96" s="13" t="s">
        <v>2925</v>
      </c>
      <c r="C96" s="57" t="s">
        <v>2600</v>
      </c>
      <c r="D96" s="13" t="s">
        <v>312</v>
      </c>
      <c r="E96" s="13" t="s">
        <v>378</v>
      </c>
      <c r="F96" s="13" t="s">
        <v>1523</v>
      </c>
      <c r="G96" s="13" t="s">
        <v>1523</v>
      </c>
      <c r="H96" s="13" t="s">
        <v>1248</v>
      </c>
      <c r="I96" s="13" t="s">
        <v>302</v>
      </c>
      <c r="EL96" s="13" t="s">
        <v>303</v>
      </c>
      <c r="EM96" s="13" t="s">
        <v>303</v>
      </c>
      <c r="EN96" s="13" t="s">
        <v>303</v>
      </c>
      <c r="EP96" s="13">
        <v>3</v>
      </c>
      <c r="EQ96" s="13">
        <v>3</v>
      </c>
      <c r="ER96" s="13" t="s">
        <v>303</v>
      </c>
      <c r="ES96" s="13" t="s">
        <v>303</v>
      </c>
      <c r="ET96" s="13" t="s">
        <v>303</v>
      </c>
      <c r="EV96" s="13">
        <v>2</v>
      </c>
      <c r="EW96" s="13">
        <v>2</v>
      </c>
      <c r="EX96" s="13" t="s">
        <v>303</v>
      </c>
      <c r="EY96" s="13" t="s">
        <v>303</v>
      </c>
      <c r="EZ96" s="13" t="s">
        <v>303</v>
      </c>
      <c r="FB96" s="13">
        <v>3.5</v>
      </c>
      <c r="FC96" s="13">
        <v>3.5</v>
      </c>
      <c r="FD96" s="13" t="s">
        <v>303</v>
      </c>
      <c r="FE96" s="13" t="s">
        <v>303</v>
      </c>
      <c r="FF96" s="13" t="s">
        <v>303</v>
      </c>
      <c r="FH96" s="13">
        <v>1.5</v>
      </c>
      <c r="FI96" s="13">
        <v>1.5</v>
      </c>
      <c r="ID96" s="17"/>
      <c r="IE96" s="17"/>
      <c r="IF96" s="17"/>
      <c r="IG96" s="17"/>
      <c r="IH96" s="17"/>
      <c r="II96" s="17"/>
      <c r="IJ96" s="17"/>
      <c r="IK96" s="17"/>
      <c r="IL96" s="17"/>
      <c r="IM96" s="17"/>
      <c r="IP96" s="13" t="s">
        <v>305</v>
      </c>
      <c r="IQ96" s="13">
        <v>1</v>
      </c>
      <c r="IR96" s="13">
        <v>0</v>
      </c>
      <c r="IS96" s="18">
        <v>0</v>
      </c>
      <c r="IT96" s="18">
        <v>0</v>
      </c>
      <c r="IU96" s="18">
        <v>0</v>
      </c>
      <c r="IV96" s="18">
        <v>0</v>
      </c>
      <c r="IW96" s="13">
        <v>0</v>
      </c>
      <c r="IX96" s="13">
        <v>0</v>
      </c>
      <c r="IY96" s="13">
        <v>0</v>
      </c>
      <c r="IZ96" s="13">
        <v>0</v>
      </c>
      <c r="JE96" s="13" t="s">
        <v>305</v>
      </c>
      <c r="JF96" s="13">
        <v>1</v>
      </c>
      <c r="JG96" s="13">
        <v>0</v>
      </c>
      <c r="JH96" s="13">
        <v>0</v>
      </c>
      <c r="JI96" s="13">
        <v>0</v>
      </c>
      <c r="JK96" s="13">
        <v>46398043</v>
      </c>
      <c r="JL96" s="13" t="s">
        <v>2926</v>
      </c>
      <c r="JM96" s="13" t="s">
        <v>2927</v>
      </c>
      <c r="JN96" s="13">
        <v>94</v>
      </c>
    </row>
    <row r="97" spans="1:274" x14ac:dyDescent="0.3">
      <c r="A97" s="13" t="s">
        <v>2928</v>
      </c>
      <c r="B97" s="13" t="s">
        <v>2929</v>
      </c>
      <c r="C97" s="57" t="s">
        <v>2600</v>
      </c>
      <c r="D97" s="13" t="s">
        <v>312</v>
      </c>
      <c r="E97" s="13" t="s">
        <v>378</v>
      </c>
      <c r="F97" s="13" t="s">
        <v>1523</v>
      </c>
      <c r="G97" s="13" t="s">
        <v>1523</v>
      </c>
      <c r="H97" s="13" t="s">
        <v>1248</v>
      </c>
      <c r="I97" s="13" t="s">
        <v>364</v>
      </c>
      <c r="DR97" s="13" t="s">
        <v>303</v>
      </c>
      <c r="DS97" s="13" t="s">
        <v>303</v>
      </c>
      <c r="DT97" s="13" t="s">
        <v>303</v>
      </c>
      <c r="DV97" s="13">
        <v>6.5</v>
      </c>
      <c r="DW97" s="13">
        <v>6.5</v>
      </c>
      <c r="DX97" s="13" t="s">
        <v>327</v>
      </c>
      <c r="DY97" s="13" t="s">
        <v>303</v>
      </c>
      <c r="DZ97" s="13" t="s">
        <v>303</v>
      </c>
      <c r="EA97" s="13" t="s">
        <v>303</v>
      </c>
      <c r="EC97" s="13">
        <v>38</v>
      </c>
      <c r="ED97" s="13">
        <v>38</v>
      </c>
      <c r="EE97" s="13" t="s">
        <v>327</v>
      </c>
      <c r="IP97" s="13" t="s">
        <v>305</v>
      </c>
      <c r="IQ97" s="13">
        <v>1</v>
      </c>
      <c r="IR97" s="13">
        <v>0</v>
      </c>
      <c r="IS97" s="13">
        <v>0</v>
      </c>
      <c r="IT97" s="13">
        <v>0</v>
      </c>
      <c r="IU97" s="13">
        <v>0</v>
      </c>
      <c r="IV97" s="13">
        <v>0</v>
      </c>
      <c r="IW97" s="13">
        <v>0</v>
      </c>
      <c r="IX97" s="13">
        <v>0</v>
      </c>
      <c r="IY97" s="13">
        <v>0</v>
      </c>
      <c r="IZ97" s="13">
        <v>0</v>
      </c>
      <c r="JE97" s="13" t="s">
        <v>305</v>
      </c>
      <c r="JF97" s="13">
        <v>1</v>
      </c>
      <c r="JG97" s="13">
        <v>0</v>
      </c>
      <c r="JH97" s="13">
        <v>0</v>
      </c>
      <c r="JI97" s="13">
        <v>0</v>
      </c>
      <c r="JK97" s="13">
        <v>46398046</v>
      </c>
      <c r="JL97" s="13" t="s">
        <v>2930</v>
      </c>
      <c r="JM97" s="13" t="s">
        <v>2931</v>
      </c>
      <c r="JN97" s="13">
        <v>95</v>
      </c>
    </row>
    <row r="98" spans="1:274" x14ac:dyDescent="0.3">
      <c r="A98" s="13" t="s">
        <v>2932</v>
      </c>
      <c r="B98" s="13" t="s">
        <v>2933</v>
      </c>
      <c r="C98" s="57" t="s">
        <v>2600</v>
      </c>
      <c r="D98" s="13" t="s">
        <v>312</v>
      </c>
      <c r="E98" s="13" t="s">
        <v>378</v>
      </c>
      <c r="F98" s="13" t="s">
        <v>1523</v>
      </c>
      <c r="G98" s="13" t="s">
        <v>1523</v>
      </c>
      <c r="H98" s="13" t="s">
        <v>1248</v>
      </c>
      <c r="I98" s="13" t="s">
        <v>1883</v>
      </c>
      <c r="IB98" s="13" t="s">
        <v>303</v>
      </c>
      <c r="IC98" s="13" t="s">
        <v>2527</v>
      </c>
      <c r="IE98" s="13" t="s">
        <v>303</v>
      </c>
      <c r="IF98" s="13" t="s">
        <v>303</v>
      </c>
      <c r="IH98" s="13">
        <v>10</v>
      </c>
      <c r="II98" s="13">
        <v>10</v>
      </c>
      <c r="IO98" s="13">
        <v>10</v>
      </c>
      <c r="IP98" s="13" t="s">
        <v>305</v>
      </c>
      <c r="IQ98" s="13">
        <v>1</v>
      </c>
      <c r="IR98" s="13">
        <v>0</v>
      </c>
      <c r="IS98" s="13">
        <v>0</v>
      </c>
      <c r="IT98" s="13">
        <v>0</v>
      </c>
      <c r="IU98" s="13">
        <v>0</v>
      </c>
      <c r="IV98" s="13">
        <v>0</v>
      </c>
      <c r="IW98" s="13">
        <v>0</v>
      </c>
      <c r="IX98" s="13">
        <v>0</v>
      </c>
      <c r="IY98" s="13">
        <v>0</v>
      </c>
      <c r="IZ98" s="13">
        <v>0</v>
      </c>
      <c r="JE98" s="13" t="s">
        <v>305</v>
      </c>
      <c r="JF98" s="13">
        <v>1</v>
      </c>
      <c r="JG98" s="13">
        <v>0</v>
      </c>
      <c r="JH98" s="13">
        <v>0</v>
      </c>
      <c r="JI98" s="13">
        <v>0</v>
      </c>
      <c r="JK98" s="13">
        <v>46398049</v>
      </c>
      <c r="JL98" s="13" t="s">
        <v>2934</v>
      </c>
      <c r="JM98" s="13" t="s">
        <v>2935</v>
      </c>
      <c r="JN98" s="13">
        <v>96</v>
      </c>
    </row>
    <row r="99" spans="1:274" x14ac:dyDescent="0.3">
      <c r="A99" s="13" t="s">
        <v>2936</v>
      </c>
      <c r="B99" s="13" t="s">
        <v>2937</v>
      </c>
      <c r="C99" s="57" t="s">
        <v>2600</v>
      </c>
      <c r="D99" s="13" t="s">
        <v>312</v>
      </c>
      <c r="E99" s="13" t="s">
        <v>378</v>
      </c>
      <c r="F99" s="13" t="s">
        <v>1523</v>
      </c>
      <c r="G99" s="13" t="s">
        <v>1523</v>
      </c>
      <c r="H99" s="13" t="s">
        <v>1248</v>
      </c>
      <c r="I99" s="13" t="s">
        <v>314</v>
      </c>
      <c r="J99" s="13" t="s">
        <v>303</v>
      </c>
      <c r="K99" s="13" t="s">
        <v>303</v>
      </c>
      <c r="L99" s="13" t="s">
        <v>303</v>
      </c>
      <c r="N99" s="13">
        <v>1</v>
      </c>
      <c r="O99" s="13">
        <v>1</v>
      </c>
      <c r="P99" s="13" t="s">
        <v>2870</v>
      </c>
      <c r="Q99" s="13" t="s">
        <v>303</v>
      </c>
      <c r="R99" s="13" t="s">
        <v>303</v>
      </c>
      <c r="S99" s="13" t="s">
        <v>303</v>
      </c>
      <c r="U99" s="13">
        <v>2.25</v>
      </c>
      <c r="V99" s="13">
        <v>2.25</v>
      </c>
      <c r="W99" s="13" t="s">
        <v>2111</v>
      </c>
      <c r="X99" s="13" t="s">
        <v>303</v>
      </c>
      <c r="Y99" s="13" t="s">
        <v>303</v>
      </c>
      <c r="Z99" s="13" t="s">
        <v>303</v>
      </c>
      <c r="AB99" s="13">
        <v>4</v>
      </c>
      <c r="AC99" s="13">
        <v>4</v>
      </c>
      <c r="AD99" s="13" t="s">
        <v>2134</v>
      </c>
      <c r="AE99" s="13" t="s">
        <v>303</v>
      </c>
      <c r="AF99" s="13" t="s">
        <v>303</v>
      </c>
      <c r="AG99" s="13" t="s">
        <v>303</v>
      </c>
      <c r="AI99" s="13">
        <v>4.5</v>
      </c>
      <c r="AJ99" s="13">
        <v>4.5</v>
      </c>
      <c r="AK99" s="13" t="s">
        <v>2088</v>
      </c>
      <c r="AL99" s="13" t="s">
        <v>303</v>
      </c>
      <c r="AM99" s="13" t="s">
        <v>303</v>
      </c>
      <c r="AN99" s="13" t="s">
        <v>304</v>
      </c>
      <c r="AO99" s="13">
        <v>400</v>
      </c>
      <c r="AP99" s="13">
        <v>1.25</v>
      </c>
      <c r="AQ99" s="13">
        <v>1.56</v>
      </c>
      <c r="AR99" s="13" t="s">
        <v>1513</v>
      </c>
      <c r="AS99" s="13" t="s">
        <v>303</v>
      </c>
      <c r="AT99" s="13" t="s">
        <v>303</v>
      </c>
      <c r="AU99" s="13" t="s">
        <v>303</v>
      </c>
      <c r="AW99" s="13">
        <v>4</v>
      </c>
      <c r="AX99" s="13">
        <v>4</v>
      </c>
      <c r="AY99" s="13" t="s">
        <v>328</v>
      </c>
      <c r="AZ99" s="13" t="s">
        <v>303</v>
      </c>
      <c r="BA99" s="13" t="s">
        <v>303</v>
      </c>
      <c r="BB99" s="13" t="s">
        <v>303</v>
      </c>
      <c r="BD99" s="13">
        <v>2.5</v>
      </c>
      <c r="BE99" s="13">
        <v>2.5</v>
      </c>
      <c r="BF99" s="13" t="s">
        <v>344</v>
      </c>
      <c r="BG99" s="13" t="s">
        <v>303</v>
      </c>
      <c r="BH99" s="13" t="s">
        <v>303</v>
      </c>
      <c r="BI99" s="13" t="s">
        <v>303</v>
      </c>
      <c r="BK99" s="13">
        <v>3.5</v>
      </c>
      <c r="BL99" s="13">
        <v>3.5</v>
      </c>
      <c r="BM99" s="13" t="s">
        <v>1893</v>
      </c>
      <c r="BN99" s="13" t="s">
        <v>303</v>
      </c>
      <c r="BO99" s="13" t="s">
        <v>303</v>
      </c>
      <c r="BP99" s="13" t="s">
        <v>303</v>
      </c>
      <c r="BR99" s="13">
        <v>2.5</v>
      </c>
      <c r="BS99" s="13">
        <v>2.5</v>
      </c>
      <c r="BT99" s="13" t="s">
        <v>381</v>
      </c>
      <c r="BU99" s="13" t="s">
        <v>303</v>
      </c>
      <c r="BV99" s="13" t="s">
        <v>303</v>
      </c>
      <c r="BW99" s="13" t="s">
        <v>304</v>
      </c>
      <c r="BX99" s="13">
        <v>170</v>
      </c>
      <c r="BY99" s="13">
        <v>3</v>
      </c>
      <c r="BZ99" s="13">
        <v>3.53</v>
      </c>
      <c r="CA99" s="13" t="s">
        <v>377</v>
      </c>
      <c r="CB99" s="13" t="s">
        <v>303</v>
      </c>
      <c r="CC99" s="13" t="s">
        <v>303</v>
      </c>
      <c r="CD99" s="13" t="s">
        <v>303</v>
      </c>
      <c r="CF99" s="13">
        <v>3.75</v>
      </c>
      <c r="CG99" s="13">
        <v>3.75</v>
      </c>
      <c r="CH99" s="13" t="s">
        <v>321</v>
      </c>
      <c r="CI99" s="13" t="s">
        <v>303</v>
      </c>
      <c r="CJ99" s="13" t="s">
        <v>303</v>
      </c>
      <c r="CK99" s="13" t="s">
        <v>303</v>
      </c>
      <c r="CM99" s="13">
        <v>3.5</v>
      </c>
      <c r="CN99" s="13">
        <v>3.5</v>
      </c>
      <c r="CO99" s="13" t="s">
        <v>1867</v>
      </c>
      <c r="CP99" s="13" t="s">
        <v>303</v>
      </c>
      <c r="CQ99" s="13" t="s">
        <v>303</v>
      </c>
      <c r="CR99" s="13" t="s">
        <v>303</v>
      </c>
      <c r="CT99" s="13">
        <v>6.5</v>
      </c>
      <c r="CU99" s="13">
        <v>6.5</v>
      </c>
      <c r="CV99" s="13" t="s">
        <v>413</v>
      </c>
      <c r="CW99" s="13" t="s">
        <v>303</v>
      </c>
      <c r="CX99" s="13" t="s">
        <v>303</v>
      </c>
      <c r="CY99" s="13" t="s">
        <v>303</v>
      </c>
      <c r="DA99" s="13">
        <v>5.5</v>
      </c>
      <c r="DB99" s="13">
        <v>5.5</v>
      </c>
      <c r="DC99" s="13" t="s">
        <v>1880</v>
      </c>
      <c r="DD99" s="13" t="s">
        <v>303</v>
      </c>
      <c r="DE99" s="13" t="s">
        <v>303</v>
      </c>
      <c r="DF99" s="13" t="s">
        <v>304</v>
      </c>
      <c r="DG99" s="13">
        <v>160</v>
      </c>
      <c r="DH99" s="13">
        <v>4.5</v>
      </c>
      <c r="DI99" s="13">
        <v>5.63</v>
      </c>
      <c r="DJ99" s="13" t="s">
        <v>2660</v>
      </c>
      <c r="DK99" s="13" t="s">
        <v>303</v>
      </c>
      <c r="DL99" s="13" t="s">
        <v>303</v>
      </c>
      <c r="DM99" s="13" t="s">
        <v>303</v>
      </c>
      <c r="DO99" s="13">
        <v>10</v>
      </c>
      <c r="DP99" s="13">
        <v>10</v>
      </c>
      <c r="DQ99" s="13" t="s">
        <v>327</v>
      </c>
      <c r="DR99" s="13" t="s">
        <v>304</v>
      </c>
      <c r="DY99" s="13" t="s">
        <v>304</v>
      </c>
      <c r="EF99" s="13" t="s">
        <v>303</v>
      </c>
      <c r="EG99" s="13" t="s">
        <v>303</v>
      </c>
      <c r="EH99" s="13" t="s">
        <v>304</v>
      </c>
      <c r="EI99" s="13">
        <v>3</v>
      </c>
      <c r="EJ99" s="13">
        <v>1</v>
      </c>
      <c r="EK99" s="13">
        <v>1.67</v>
      </c>
      <c r="EL99" s="13" t="s">
        <v>304</v>
      </c>
      <c r="ER99" s="13" t="s">
        <v>304</v>
      </c>
      <c r="EX99" s="13" t="s">
        <v>304</v>
      </c>
      <c r="FD99" s="13" t="s">
        <v>304</v>
      </c>
      <c r="FJ99" s="13" t="s">
        <v>303</v>
      </c>
      <c r="FK99" s="13" t="s">
        <v>303</v>
      </c>
      <c r="FL99" s="13" t="s">
        <v>303</v>
      </c>
      <c r="FN99" s="13">
        <v>2.5</v>
      </c>
      <c r="FO99" s="13">
        <v>2.5</v>
      </c>
      <c r="FP99" s="13" t="s">
        <v>2334</v>
      </c>
      <c r="FQ99" s="13" t="s">
        <v>303</v>
      </c>
      <c r="FR99" s="13" t="s">
        <v>303</v>
      </c>
      <c r="FS99" s="13" t="s">
        <v>304</v>
      </c>
      <c r="FT99" s="13">
        <v>2.5</v>
      </c>
      <c r="FU99" s="13">
        <v>13</v>
      </c>
      <c r="FV99" s="13">
        <v>5.2</v>
      </c>
      <c r="FW99" s="13" t="s">
        <v>2420</v>
      </c>
      <c r="FX99" s="13" t="s">
        <v>303</v>
      </c>
      <c r="FY99" s="13" t="s">
        <v>303</v>
      </c>
      <c r="FZ99" s="13" t="s">
        <v>304</v>
      </c>
      <c r="GA99" s="13">
        <v>5</v>
      </c>
      <c r="GB99" s="13">
        <v>7</v>
      </c>
      <c r="GC99" s="13">
        <v>1.4</v>
      </c>
      <c r="GD99" s="13" t="s">
        <v>2026</v>
      </c>
      <c r="GE99" s="13" t="s">
        <v>303</v>
      </c>
      <c r="GF99" s="13" t="s">
        <v>303</v>
      </c>
      <c r="GG99" s="13" t="s">
        <v>304</v>
      </c>
      <c r="GH99" s="13">
        <v>380</v>
      </c>
      <c r="GI99" s="13">
        <v>7</v>
      </c>
      <c r="GJ99" s="13">
        <v>4.6100000000000003</v>
      </c>
      <c r="GK99" s="13" t="s">
        <v>2152</v>
      </c>
      <c r="GL99" s="13" t="s">
        <v>303</v>
      </c>
      <c r="GM99" s="13" t="s">
        <v>303</v>
      </c>
      <c r="GN99" s="13" t="s">
        <v>304</v>
      </c>
      <c r="GO99" s="13">
        <v>5</v>
      </c>
      <c r="GP99" s="13">
        <v>7</v>
      </c>
      <c r="GQ99" s="13">
        <v>1.4</v>
      </c>
      <c r="GR99" s="13" t="s">
        <v>2026</v>
      </c>
      <c r="GS99" s="13" t="s">
        <v>303</v>
      </c>
      <c r="GT99" s="13" t="s">
        <v>303</v>
      </c>
      <c r="GU99" s="13" t="s">
        <v>303</v>
      </c>
      <c r="GW99" s="13">
        <v>7</v>
      </c>
      <c r="GX99" s="13">
        <v>7</v>
      </c>
      <c r="GY99" s="13" t="s">
        <v>2141</v>
      </c>
      <c r="GZ99" s="13" t="s">
        <v>303</v>
      </c>
      <c r="HA99" s="13" t="s">
        <v>303</v>
      </c>
      <c r="HB99" s="13" t="s">
        <v>303</v>
      </c>
      <c r="HD99" s="13">
        <v>2</v>
      </c>
      <c r="HE99" s="13">
        <v>2</v>
      </c>
      <c r="HF99" s="13" t="s">
        <v>2400</v>
      </c>
      <c r="HG99" s="13" t="s">
        <v>303</v>
      </c>
      <c r="HH99" s="13" t="s">
        <v>303</v>
      </c>
      <c r="HI99" s="13" t="s">
        <v>303</v>
      </c>
      <c r="HK99" s="13">
        <v>2.5</v>
      </c>
      <c r="HL99" s="13">
        <v>2.5</v>
      </c>
      <c r="HM99" s="13" t="s">
        <v>384</v>
      </c>
      <c r="HN99" s="13" t="s">
        <v>303</v>
      </c>
      <c r="HO99" s="13" t="s">
        <v>303</v>
      </c>
      <c r="HP99" s="13" t="s">
        <v>303</v>
      </c>
      <c r="HR99" s="13">
        <v>15</v>
      </c>
      <c r="HS99" s="13">
        <v>15</v>
      </c>
      <c r="HT99" s="13" t="s">
        <v>384</v>
      </c>
      <c r="HU99" s="13" t="s">
        <v>303</v>
      </c>
      <c r="HV99" s="13" t="s">
        <v>303</v>
      </c>
      <c r="HW99" s="13" t="s">
        <v>303</v>
      </c>
      <c r="HY99" s="13">
        <v>2</v>
      </c>
      <c r="HZ99" s="13">
        <v>0.28999999999999998</v>
      </c>
      <c r="IA99" s="13" t="s">
        <v>2138</v>
      </c>
      <c r="IP99" s="13" t="s">
        <v>305</v>
      </c>
      <c r="IQ99" s="13">
        <v>1</v>
      </c>
      <c r="IR99" s="13">
        <v>0</v>
      </c>
      <c r="IS99" s="13">
        <v>0</v>
      </c>
      <c r="IT99" s="13">
        <v>0</v>
      </c>
      <c r="IU99" s="13">
        <v>0</v>
      </c>
      <c r="IV99" s="13">
        <v>0</v>
      </c>
      <c r="IW99" s="13">
        <v>0</v>
      </c>
      <c r="IX99" s="13">
        <v>0</v>
      </c>
      <c r="IY99" s="13">
        <v>0</v>
      </c>
      <c r="IZ99" s="13">
        <v>0</v>
      </c>
      <c r="JE99" s="13" t="s">
        <v>305</v>
      </c>
      <c r="JF99" s="13">
        <v>1</v>
      </c>
      <c r="JG99" s="13">
        <v>0</v>
      </c>
      <c r="JH99" s="13">
        <v>0</v>
      </c>
      <c r="JI99" s="13">
        <v>0</v>
      </c>
      <c r="JK99" s="13">
        <v>46398053</v>
      </c>
      <c r="JL99" s="13" t="s">
        <v>2938</v>
      </c>
      <c r="JM99" s="13" t="s">
        <v>2939</v>
      </c>
      <c r="JN99" s="13">
        <v>97</v>
      </c>
    </row>
    <row r="100" spans="1:274" x14ac:dyDescent="0.3">
      <c r="A100" s="13" t="s">
        <v>2940</v>
      </c>
      <c r="B100" s="13" t="s">
        <v>2941</v>
      </c>
      <c r="C100" s="57" t="s">
        <v>2600</v>
      </c>
      <c r="D100" s="13" t="s">
        <v>312</v>
      </c>
      <c r="E100" s="13" t="s">
        <v>378</v>
      </c>
      <c r="F100" s="13" t="s">
        <v>1523</v>
      </c>
      <c r="G100" s="13" t="s">
        <v>1523</v>
      </c>
      <c r="H100" s="13" t="s">
        <v>1248</v>
      </c>
      <c r="I100" s="13" t="s">
        <v>302</v>
      </c>
      <c r="EL100" s="13" t="s">
        <v>303</v>
      </c>
      <c r="EM100" s="13" t="s">
        <v>303</v>
      </c>
      <c r="EN100" s="13" t="s">
        <v>303</v>
      </c>
      <c r="EP100" s="13">
        <v>3</v>
      </c>
      <c r="EQ100" s="13">
        <v>3</v>
      </c>
      <c r="ER100" s="13" t="s">
        <v>303</v>
      </c>
      <c r="ES100" s="13" t="s">
        <v>303</v>
      </c>
      <c r="ET100" s="13" t="s">
        <v>303</v>
      </c>
      <c r="EV100" s="13">
        <v>2</v>
      </c>
      <c r="EW100" s="13">
        <v>2</v>
      </c>
      <c r="EX100" s="13" t="s">
        <v>303</v>
      </c>
      <c r="EY100" s="13" t="s">
        <v>303</v>
      </c>
      <c r="EZ100" s="13" t="s">
        <v>303</v>
      </c>
      <c r="FB100" s="13">
        <v>3</v>
      </c>
      <c r="FC100" s="13">
        <v>3</v>
      </c>
      <c r="FD100" s="13" t="s">
        <v>303</v>
      </c>
      <c r="FE100" s="13" t="s">
        <v>303</v>
      </c>
      <c r="FF100" s="13" t="s">
        <v>303</v>
      </c>
      <c r="FH100" s="13">
        <v>1.5</v>
      </c>
      <c r="FI100" s="13">
        <v>1.5</v>
      </c>
      <c r="IP100" s="13" t="s">
        <v>305</v>
      </c>
      <c r="IQ100" s="13">
        <v>1</v>
      </c>
      <c r="IR100" s="13">
        <v>0</v>
      </c>
      <c r="IS100" s="13">
        <v>0</v>
      </c>
      <c r="IT100" s="13">
        <v>0</v>
      </c>
      <c r="IU100" s="13">
        <v>0</v>
      </c>
      <c r="IV100" s="13">
        <v>0</v>
      </c>
      <c r="IW100" s="13">
        <v>0</v>
      </c>
      <c r="IX100" s="13">
        <v>0</v>
      </c>
      <c r="IY100" s="13">
        <v>0</v>
      </c>
      <c r="IZ100" s="13">
        <v>0</v>
      </c>
      <c r="JE100" s="13" t="s">
        <v>305</v>
      </c>
      <c r="JF100" s="13">
        <v>1</v>
      </c>
      <c r="JG100" s="13">
        <v>0</v>
      </c>
      <c r="JH100" s="13">
        <v>0</v>
      </c>
      <c r="JI100" s="13">
        <v>0</v>
      </c>
      <c r="JK100" s="13">
        <v>46398054</v>
      </c>
      <c r="JL100" s="13" t="s">
        <v>2942</v>
      </c>
      <c r="JM100" s="13" t="s">
        <v>2943</v>
      </c>
      <c r="JN100" s="13">
        <v>98</v>
      </c>
    </row>
    <row r="101" spans="1:274" x14ac:dyDescent="0.3">
      <c r="A101" s="13" t="s">
        <v>2944</v>
      </c>
      <c r="B101" s="13" t="s">
        <v>2945</v>
      </c>
      <c r="C101" s="57" t="s">
        <v>2600</v>
      </c>
      <c r="D101" s="13" t="s">
        <v>312</v>
      </c>
      <c r="E101" s="13" t="s">
        <v>378</v>
      </c>
      <c r="F101" s="13" t="s">
        <v>1523</v>
      </c>
      <c r="G101" s="13" t="s">
        <v>1523</v>
      </c>
      <c r="H101" s="13" t="s">
        <v>1248</v>
      </c>
      <c r="I101" s="13" t="s">
        <v>1883</v>
      </c>
      <c r="IB101" s="13" t="s">
        <v>303</v>
      </c>
      <c r="IC101" s="13" t="s">
        <v>2527</v>
      </c>
      <c r="IE101" s="13" t="s">
        <v>303</v>
      </c>
      <c r="IF101" s="13" t="s">
        <v>303</v>
      </c>
      <c r="IH101" s="13">
        <v>5</v>
      </c>
      <c r="II101" s="13">
        <v>5</v>
      </c>
      <c r="IO101" s="13">
        <v>5</v>
      </c>
      <c r="IP101" s="13" t="s">
        <v>305</v>
      </c>
      <c r="IQ101" s="13">
        <v>1</v>
      </c>
      <c r="IR101" s="13">
        <v>0</v>
      </c>
      <c r="IS101" s="13">
        <v>0</v>
      </c>
      <c r="IT101" s="13">
        <v>0</v>
      </c>
      <c r="IU101" s="13">
        <v>0</v>
      </c>
      <c r="IV101" s="13">
        <v>0</v>
      </c>
      <c r="IW101" s="13">
        <v>0</v>
      </c>
      <c r="IX101" s="13">
        <v>0</v>
      </c>
      <c r="IY101" s="13">
        <v>0</v>
      </c>
      <c r="IZ101" s="13">
        <v>0</v>
      </c>
      <c r="JE101" s="13" t="s">
        <v>305</v>
      </c>
      <c r="JF101" s="13">
        <v>1</v>
      </c>
      <c r="JG101" s="13">
        <v>0</v>
      </c>
      <c r="JH101" s="13">
        <v>0</v>
      </c>
      <c r="JI101" s="13">
        <v>0</v>
      </c>
      <c r="JK101" s="13">
        <v>46398057</v>
      </c>
      <c r="JL101" s="13" t="s">
        <v>2946</v>
      </c>
      <c r="JM101" s="13" t="s">
        <v>2947</v>
      </c>
      <c r="JN101" s="13">
        <v>99</v>
      </c>
    </row>
    <row r="102" spans="1:274" x14ac:dyDescent="0.3">
      <c r="A102" s="13" t="s">
        <v>2948</v>
      </c>
      <c r="B102" s="13" t="s">
        <v>2949</v>
      </c>
      <c r="C102" s="57" t="s">
        <v>2600</v>
      </c>
      <c r="D102" s="13" t="s">
        <v>312</v>
      </c>
      <c r="E102" s="13" t="s">
        <v>378</v>
      </c>
      <c r="F102" s="13" t="s">
        <v>1523</v>
      </c>
      <c r="G102" s="13" t="s">
        <v>1523</v>
      </c>
      <c r="H102" s="13" t="s">
        <v>1248</v>
      </c>
      <c r="I102" s="13" t="s">
        <v>364</v>
      </c>
      <c r="DR102" s="13" t="s">
        <v>303</v>
      </c>
      <c r="DS102" s="13" t="s">
        <v>303</v>
      </c>
      <c r="DT102" s="13" t="s">
        <v>303</v>
      </c>
      <c r="DV102" s="13">
        <v>6.75</v>
      </c>
      <c r="DW102" s="13">
        <v>6.75</v>
      </c>
      <c r="DX102" s="13" t="s">
        <v>327</v>
      </c>
      <c r="DY102" s="13" t="s">
        <v>303</v>
      </c>
      <c r="DZ102" s="13" t="s">
        <v>303</v>
      </c>
      <c r="EA102" s="13" t="s">
        <v>303</v>
      </c>
      <c r="EC102" s="13">
        <v>38</v>
      </c>
      <c r="ED102" s="13">
        <v>38</v>
      </c>
      <c r="EE102" s="13" t="s">
        <v>327</v>
      </c>
      <c r="IP102" s="13" t="s">
        <v>305</v>
      </c>
      <c r="IQ102" s="13">
        <v>1</v>
      </c>
      <c r="IR102" s="13">
        <v>0</v>
      </c>
      <c r="IS102" s="13">
        <v>0</v>
      </c>
      <c r="IT102" s="13">
        <v>0</v>
      </c>
      <c r="IU102" s="13">
        <v>0</v>
      </c>
      <c r="IV102" s="13">
        <v>0</v>
      </c>
      <c r="IW102" s="13">
        <v>0</v>
      </c>
      <c r="IX102" s="13">
        <v>0</v>
      </c>
      <c r="IY102" s="13">
        <v>0</v>
      </c>
      <c r="IZ102" s="13">
        <v>0</v>
      </c>
      <c r="JE102" s="13" t="s">
        <v>305</v>
      </c>
      <c r="JF102" s="13">
        <v>1</v>
      </c>
      <c r="JG102" s="13">
        <v>0</v>
      </c>
      <c r="JH102" s="13">
        <v>0</v>
      </c>
      <c r="JI102" s="13">
        <v>0</v>
      </c>
      <c r="JK102" s="13">
        <v>46398060</v>
      </c>
      <c r="JL102" s="13" t="s">
        <v>2950</v>
      </c>
      <c r="JM102" s="13" t="s">
        <v>2951</v>
      </c>
      <c r="JN102" s="13">
        <v>100</v>
      </c>
    </row>
    <row r="103" spans="1:274" x14ac:dyDescent="0.3">
      <c r="A103" s="13" t="s">
        <v>2952</v>
      </c>
      <c r="B103" s="13" t="s">
        <v>2953</v>
      </c>
      <c r="C103" s="57" t="s">
        <v>2600</v>
      </c>
      <c r="D103" s="13" t="s">
        <v>312</v>
      </c>
      <c r="E103" s="13" t="s">
        <v>378</v>
      </c>
      <c r="F103" s="13" t="s">
        <v>1520</v>
      </c>
      <c r="G103" s="13" t="s">
        <v>1520</v>
      </c>
      <c r="H103" s="13" t="s">
        <v>2954</v>
      </c>
      <c r="I103" s="13" t="s">
        <v>314</v>
      </c>
      <c r="J103" s="13" t="s">
        <v>303</v>
      </c>
      <c r="K103" s="13" t="s">
        <v>303</v>
      </c>
      <c r="L103" s="13" t="s">
        <v>303</v>
      </c>
      <c r="N103" s="13">
        <v>0.75</v>
      </c>
      <c r="O103" s="13">
        <v>0.75</v>
      </c>
      <c r="P103" s="13" t="s">
        <v>388</v>
      </c>
      <c r="Q103" s="13" t="s">
        <v>303</v>
      </c>
      <c r="R103" s="13" t="s">
        <v>303</v>
      </c>
      <c r="S103" s="13" t="s">
        <v>303</v>
      </c>
      <c r="U103" s="13">
        <v>2</v>
      </c>
      <c r="V103" s="13">
        <v>2</v>
      </c>
      <c r="W103" s="13" t="s">
        <v>443</v>
      </c>
      <c r="X103" s="13" t="s">
        <v>303</v>
      </c>
      <c r="Y103" s="13" t="s">
        <v>303</v>
      </c>
      <c r="Z103" s="13" t="s">
        <v>303</v>
      </c>
      <c r="AB103" s="13">
        <v>4</v>
      </c>
      <c r="AC103" s="13">
        <v>4</v>
      </c>
      <c r="AD103" s="13" t="s">
        <v>2134</v>
      </c>
      <c r="AE103" s="13" t="s">
        <v>303</v>
      </c>
      <c r="AF103" s="13" t="s">
        <v>303</v>
      </c>
      <c r="AG103" s="13" t="s">
        <v>303</v>
      </c>
      <c r="AI103" s="13">
        <v>4</v>
      </c>
      <c r="AJ103" s="13">
        <v>4</v>
      </c>
      <c r="AK103" s="13" t="s">
        <v>2196</v>
      </c>
      <c r="AL103" s="13" t="s">
        <v>303</v>
      </c>
      <c r="AM103" s="13" t="s">
        <v>303</v>
      </c>
      <c r="AN103" s="13" t="s">
        <v>304</v>
      </c>
      <c r="AO103" s="13">
        <v>400</v>
      </c>
      <c r="AP103" s="13">
        <v>1.25</v>
      </c>
      <c r="AQ103" s="13">
        <v>1.56</v>
      </c>
      <c r="AR103" s="13" t="s">
        <v>1513</v>
      </c>
      <c r="AS103" s="13" t="s">
        <v>303</v>
      </c>
      <c r="AT103" s="13" t="s">
        <v>303</v>
      </c>
      <c r="AU103" s="13" t="s">
        <v>303</v>
      </c>
      <c r="AW103" s="13">
        <v>2.75</v>
      </c>
      <c r="AX103" s="13">
        <v>2.75</v>
      </c>
      <c r="AY103" s="13" t="s">
        <v>362</v>
      </c>
      <c r="AZ103" s="13" t="s">
        <v>303</v>
      </c>
      <c r="BA103" s="13" t="s">
        <v>303</v>
      </c>
      <c r="BB103" s="13" t="s">
        <v>303</v>
      </c>
      <c r="BD103" s="13">
        <v>2.25</v>
      </c>
      <c r="BE103" s="13">
        <v>2.25</v>
      </c>
      <c r="BF103" s="13" t="s">
        <v>1880</v>
      </c>
      <c r="BG103" s="13" t="s">
        <v>303</v>
      </c>
      <c r="BH103" s="13" t="s">
        <v>303</v>
      </c>
      <c r="BI103" s="13" t="s">
        <v>303</v>
      </c>
      <c r="BK103" s="13">
        <v>2.25</v>
      </c>
      <c r="BL103" s="13">
        <v>2.25</v>
      </c>
      <c r="BM103" s="13" t="s">
        <v>381</v>
      </c>
      <c r="BN103" s="13" t="s">
        <v>303</v>
      </c>
      <c r="BO103" s="13" t="s">
        <v>303</v>
      </c>
      <c r="BP103" s="13" t="s">
        <v>303</v>
      </c>
      <c r="BR103" s="13">
        <v>2.25</v>
      </c>
      <c r="BS103" s="13">
        <v>2.25</v>
      </c>
      <c r="BT103" s="13" t="s">
        <v>381</v>
      </c>
      <c r="BU103" s="13" t="s">
        <v>303</v>
      </c>
      <c r="BV103" s="13" t="s">
        <v>303</v>
      </c>
      <c r="BW103" s="13" t="s">
        <v>304</v>
      </c>
      <c r="BX103" s="13">
        <v>170</v>
      </c>
      <c r="BY103" s="13">
        <v>3</v>
      </c>
      <c r="BZ103" s="13">
        <v>3.53</v>
      </c>
      <c r="CA103" s="13" t="s">
        <v>377</v>
      </c>
      <c r="CB103" s="13" t="s">
        <v>303</v>
      </c>
      <c r="CC103" s="13" t="s">
        <v>303</v>
      </c>
      <c r="CD103" s="13" t="s">
        <v>303</v>
      </c>
      <c r="CF103" s="13">
        <v>2.5</v>
      </c>
      <c r="CG103" s="13">
        <v>2.5</v>
      </c>
      <c r="CH103" s="13" t="s">
        <v>2135</v>
      </c>
      <c r="CI103" s="13" t="s">
        <v>303</v>
      </c>
      <c r="CJ103" s="13" t="s">
        <v>303</v>
      </c>
      <c r="CK103" s="13" t="s">
        <v>303</v>
      </c>
      <c r="CM103" s="13">
        <v>2.5</v>
      </c>
      <c r="CN103" s="13">
        <v>2.5</v>
      </c>
      <c r="CO103" s="13" t="s">
        <v>2395</v>
      </c>
      <c r="CP103" s="13" t="s">
        <v>303</v>
      </c>
      <c r="CQ103" s="13" t="s">
        <v>303</v>
      </c>
      <c r="CR103" s="13" t="s">
        <v>303</v>
      </c>
      <c r="CT103" s="13">
        <v>6.5</v>
      </c>
      <c r="CU103" s="13">
        <v>6.5</v>
      </c>
      <c r="CV103" s="13" t="s">
        <v>413</v>
      </c>
      <c r="CW103" s="13" t="s">
        <v>303</v>
      </c>
      <c r="CX103" s="13" t="s">
        <v>303</v>
      </c>
      <c r="CY103" s="13" t="s">
        <v>303</v>
      </c>
      <c r="DA103" s="13">
        <v>4.25</v>
      </c>
      <c r="DB103" s="13">
        <v>4.25</v>
      </c>
      <c r="DC103" s="13" t="s">
        <v>392</v>
      </c>
      <c r="DD103" s="13" t="s">
        <v>303</v>
      </c>
      <c r="DE103" s="13" t="s">
        <v>303</v>
      </c>
      <c r="DF103" s="13" t="s">
        <v>304</v>
      </c>
      <c r="DG103" s="13">
        <v>140</v>
      </c>
      <c r="DH103" s="13">
        <v>3.75</v>
      </c>
      <c r="DI103" s="13">
        <v>5.36</v>
      </c>
      <c r="DJ103" s="13" t="s">
        <v>2621</v>
      </c>
      <c r="DK103" s="13" t="s">
        <v>303</v>
      </c>
      <c r="DL103" s="13" t="s">
        <v>303</v>
      </c>
      <c r="DM103" s="13" t="s">
        <v>303</v>
      </c>
      <c r="DO103" s="13">
        <v>8.5</v>
      </c>
      <c r="DP103" s="13">
        <v>8.5</v>
      </c>
      <c r="DQ103" s="13" t="s">
        <v>327</v>
      </c>
      <c r="DR103" s="13" t="s">
        <v>304</v>
      </c>
      <c r="DY103" s="13" t="s">
        <v>304</v>
      </c>
      <c r="EF103" s="13" t="s">
        <v>303</v>
      </c>
      <c r="EG103" s="13" t="s">
        <v>303</v>
      </c>
      <c r="EH103" s="13" t="s">
        <v>304</v>
      </c>
      <c r="EI103" s="13">
        <v>3</v>
      </c>
      <c r="EJ103" s="13">
        <v>1</v>
      </c>
      <c r="EK103" s="13">
        <v>1.67</v>
      </c>
      <c r="EL103" s="13" t="s">
        <v>304</v>
      </c>
      <c r="ER103" s="13" t="s">
        <v>304</v>
      </c>
      <c r="EX103" s="13" t="s">
        <v>304</v>
      </c>
      <c r="FD103" s="13" t="s">
        <v>304</v>
      </c>
      <c r="FJ103" s="13" t="s">
        <v>303</v>
      </c>
      <c r="FK103" s="13" t="s">
        <v>303</v>
      </c>
      <c r="FL103" s="13" t="s">
        <v>303</v>
      </c>
      <c r="FN103" s="13">
        <v>1.25</v>
      </c>
      <c r="FO103" s="13">
        <v>1.25</v>
      </c>
      <c r="FP103" s="13" t="s">
        <v>323</v>
      </c>
      <c r="FQ103" s="13" t="s">
        <v>303</v>
      </c>
      <c r="FR103" s="13" t="s">
        <v>303</v>
      </c>
      <c r="FS103" s="13" t="s">
        <v>304</v>
      </c>
      <c r="FT103" s="13">
        <v>2.5</v>
      </c>
      <c r="FU103" s="13">
        <v>15</v>
      </c>
      <c r="FV103" s="13">
        <v>6</v>
      </c>
      <c r="FW103" s="13" t="s">
        <v>1510</v>
      </c>
      <c r="FX103" s="13" t="s">
        <v>303</v>
      </c>
      <c r="FY103" s="13" t="s">
        <v>303</v>
      </c>
      <c r="FZ103" s="13" t="s">
        <v>304</v>
      </c>
      <c r="GA103" s="13">
        <v>5</v>
      </c>
      <c r="GB103" s="13">
        <v>5</v>
      </c>
      <c r="GC103" s="13">
        <v>1</v>
      </c>
      <c r="GD103" s="13" t="s">
        <v>1535</v>
      </c>
      <c r="GE103" s="13" t="s">
        <v>303</v>
      </c>
      <c r="GF103" s="13" t="s">
        <v>303</v>
      </c>
      <c r="GG103" s="13" t="s">
        <v>304</v>
      </c>
      <c r="GH103" s="13">
        <v>380</v>
      </c>
      <c r="GI103" s="13">
        <v>7</v>
      </c>
      <c r="GJ103" s="13">
        <v>4.6100000000000003</v>
      </c>
      <c r="GK103" s="13" t="s">
        <v>2152</v>
      </c>
      <c r="GL103" s="13" t="s">
        <v>303</v>
      </c>
      <c r="GM103" s="13" t="s">
        <v>303</v>
      </c>
      <c r="GN103" s="13" t="s">
        <v>304</v>
      </c>
      <c r="GO103" s="13">
        <v>5</v>
      </c>
      <c r="GP103" s="13">
        <v>5</v>
      </c>
      <c r="GQ103" s="13">
        <v>1</v>
      </c>
      <c r="GR103" s="13" t="s">
        <v>1535</v>
      </c>
      <c r="GS103" s="13" t="s">
        <v>303</v>
      </c>
      <c r="GT103" s="13" t="s">
        <v>303</v>
      </c>
      <c r="GU103" s="13" t="s">
        <v>303</v>
      </c>
      <c r="GW103" s="13">
        <v>6</v>
      </c>
      <c r="GX103" s="13">
        <v>6</v>
      </c>
      <c r="GY103" s="13" t="s">
        <v>2137</v>
      </c>
      <c r="GZ103" s="13" t="s">
        <v>303</v>
      </c>
      <c r="HA103" s="13" t="s">
        <v>303</v>
      </c>
      <c r="HB103" s="13" t="s">
        <v>303</v>
      </c>
      <c r="HD103" s="13">
        <v>4</v>
      </c>
      <c r="HE103" s="13">
        <v>4</v>
      </c>
      <c r="HF103" s="13" t="s">
        <v>2137</v>
      </c>
      <c r="HG103" s="13" t="s">
        <v>303</v>
      </c>
      <c r="HH103" s="13" t="s">
        <v>303</v>
      </c>
      <c r="HI103" s="13" t="s">
        <v>303</v>
      </c>
      <c r="HK103" s="13">
        <v>2.25</v>
      </c>
      <c r="HL103" s="13">
        <v>2.25</v>
      </c>
      <c r="HM103" s="13" t="s">
        <v>384</v>
      </c>
      <c r="HN103" s="13" t="s">
        <v>303</v>
      </c>
      <c r="HO103" s="13" t="s">
        <v>303</v>
      </c>
      <c r="HP103" s="13" t="s">
        <v>303</v>
      </c>
      <c r="HR103" s="13">
        <v>14</v>
      </c>
      <c r="HS103" s="13">
        <v>14</v>
      </c>
      <c r="HT103" s="13" t="s">
        <v>373</v>
      </c>
      <c r="HU103" s="13" t="s">
        <v>303</v>
      </c>
      <c r="HV103" s="13" t="s">
        <v>303</v>
      </c>
      <c r="HW103" s="13" t="s">
        <v>303</v>
      </c>
      <c r="HY103" s="13">
        <v>2</v>
      </c>
      <c r="HZ103" s="13">
        <v>0.28999999999999998</v>
      </c>
      <c r="IA103" s="13" t="s">
        <v>2332</v>
      </c>
      <c r="IP103" s="13" t="s">
        <v>305</v>
      </c>
      <c r="IQ103" s="13">
        <v>1</v>
      </c>
      <c r="IR103" s="13">
        <v>0</v>
      </c>
      <c r="IS103" s="13">
        <v>0</v>
      </c>
      <c r="IT103" s="13">
        <v>0</v>
      </c>
      <c r="IU103" s="13">
        <v>0</v>
      </c>
      <c r="IV103" s="13">
        <v>0</v>
      </c>
      <c r="IW103" s="13">
        <v>0</v>
      </c>
      <c r="IX103" s="13">
        <v>0</v>
      </c>
      <c r="IY103" s="13">
        <v>0</v>
      </c>
      <c r="IZ103" s="13">
        <v>0</v>
      </c>
      <c r="JE103" s="13" t="s">
        <v>305</v>
      </c>
      <c r="JF103" s="13">
        <v>1</v>
      </c>
      <c r="JG103" s="13">
        <v>0</v>
      </c>
      <c r="JH103" s="13">
        <v>0</v>
      </c>
      <c r="JI103" s="13">
        <v>0</v>
      </c>
      <c r="JK103" s="13">
        <v>46398063</v>
      </c>
      <c r="JL103" s="13" t="s">
        <v>2955</v>
      </c>
      <c r="JM103" s="13" t="s">
        <v>2956</v>
      </c>
      <c r="JN103" s="13">
        <v>101</v>
      </c>
    </row>
    <row r="104" spans="1:274" x14ac:dyDescent="0.3">
      <c r="A104" s="13" t="s">
        <v>2957</v>
      </c>
      <c r="B104" s="13" t="s">
        <v>2958</v>
      </c>
      <c r="C104" s="57" t="s">
        <v>2600</v>
      </c>
      <c r="D104" s="13" t="s">
        <v>312</v>
      </c>
      <c r="E104" s="13" t="s">
        <v>378</v>
      </c>
      <c r="F104" s="13" t="s">
        <v>1520</v>
      </c>
      <c r="G104" s="13" t="s">
        <v>1520</v>
      </c>
      <c r="H104" s="13" t="s">
        <v>2954</v>
      </c>
      <c r="I104" s="13" t="s">
        <v>364</v>
      </c>
      <c r="DR104" s="13" t="s">
        <v>303</v>
      </c>
      <c r="DS104" s="13" t="s">
        <v>303</v>
      </c>
      <c r="DT104" s="13" t="s">
        <v>303</v>
      </c>
      <c r="DV104" s="13">
        <v>5.5</v>
      </c>
      <c r="DW104" s="13">
        <v>5.5</v>
      </c>
      <c r="DX104" s="13" t="s">
        <v>327</v>
      </c>
      <c r="DY104" s="13" t="s">
        <v>303</v>
      </c>
      <c r="DZ104" s="13" t="s">
        <v>303</v>
      </c>
      <c r="EA104" s="13" t="s">
        <v>303</v>
      </c>
      <c r="EC104" s="13">
        <v>36</v>
      </c>
      <c r="ED104" s="13">
        <v>36</v>
      </c>
      <c r="EE104" s="13" t="s">
        <v>327</v>
      </c>
      <c r="IP104" s="13" t="s">
        <v>305</v>
      </c>
      <c r="IQ104" s="13">
        <v>1</v>
      </c>
      <c r="IR104" s="13">
        <v>0</v>
      </c>
      <c r="IS104" s="13">
        <v>0</v>
      </c>
      <c r="IT104" s="13">
        <v>0</v>
      </c>
      <c r="IU104" s="13">
        <v>0</v>
      </c>
      <c r="IV104" s="13">
        <v>0</v>
      </c>
      <c r="IW104" s="13">
        <v>0</v>
      </c>
      <c r="IX104" s="13">
        <v>0</v>
      </c>
      <c r="IY104" s="13">
        <v>0</v>
      </c>
      <c r="IZ104" s="13">
        <v>0</v>
      </c>
      <c r="JE104" s="13" t="s">
        <v>305</v>
      </c>
      <c r="JF104" s="13">
        <v>1</v>
      </c>
      <c r="JG104" s="13">
        <v>0</v>
      </c>
      <c r="JH104" s="13">
        <v>0</v>
      </c>
      <c r="JI104" s="13">
        <v>0</v>
      </c>
      <c r="JK104" s="13">
        <v>46398068</v>
      </c>
      <c r="JL104" s="13" t="s">
        <v>2959</v>
      </c>
      <c r="JM104" s="13" t="s">
        <v>2960</v>
      </c>
      <c r="JN104" s="13">
        <v>102</v>
      </c>
    </row>
    <row r="105" spans="1:274" x14ac:dyDescent="0.3">
      <c r="A105" s="13" t="s">
        <v>2961</v>
      </c>
      <c r="B105" s="13" t="s">
        <v>2962</v>
      </c>
      <c r="C105" s="57" t="s">
        <v>2600</v>
      </c>
      <c r="D105" s="13" t="s">
        <v>312</v>
      </c>
      <c r="E105" s="13" t="s">
        <v>378</v>
      </c>
      <c r="F105" s="13" t="s">
        <v>1520</v>
      </c>
      <c r="G105" s="13" t="s">
        <v>1520</v>
      </c>
      <c r="H105" s="13" t="s">
        <v>2954</v>
      </c>
      <c r="I105" s="13" t="s">
        <v>302</v>
      </c>
      <c r="EL105" s="13" t="s">
        <v>303</v>
      </c>
      <c r="EM105" s="13" t="s">
        <v>303</v>
      </c>
      <c r="EN105" s="13" t="s">
        <v>303</v>
      </c>
      <c r="EP105" s="13">
        <v>2</v>
      </c>
      <c r="EQ105" s="13">
        <v>2</v>
      </c>
      <c r="ER105" s="13" t="s">
        <v>303</v>
      </c>
      <c r="ES105" s="13" t="s">
        <v>303</v>
      </c>
      <c r="ET105" s="13" t="s">
        <v>303</v>
      </c>
      <c r="EV105" s="13">
        <v>1.25</v>
      </c>
      <c r="EW105" s="13">
        <v>1.25</v>
      </c>
      <c r="EX105" s="13" t="s">
        <v>303</v>
      </c>
      <c r="EY105" s="13" t="s">
        <v>303</v>
      </c>
      <c r="EZ105" s="13" t="s">
        <v>303</v>
      </c>
      <c r="FB105" s="13">
        <v>2.25</v>
      </c>
      <c r="FC105" s="13">
        <v>2.25</v>
      </c>
      <c r="FD105" s="13" t="s">
        <v>303</v>
      </c>
      <c r="FE105" s="13" t="s">
        <v>303</v>
      </c>
      <c r="FF105" s="13" t="s">
        <v>303</v>
      </c>
      <c r="FH105" s="13">
        <v>1</v>
      </c>
      <c r="FI105" s="13">
        <v>1</v>
      </c>
      <c r="IP105" s="13" t="s">
        <v>305</v>
      </c>
      <c r="IQ105" s="13">
        <v>1</v>
      </c>
      <c r="IR105" s="13">
        <v>0</v>
      </c>
      <c r="IS105" s="13">
        <v>0</v>
      </c>
      <c r="IT105" s="13">
        <v>0</v>
      </c>
      <c r="IU105" s="13">
        <v>0</v>
      </c>
      <c r="IV105" s="13">
        <v>0</v>
      </c>
      <c r="IW105" s="13">
        <v>0</v>
      </c>
      <c r="IX105" s="13">
        <v>0</v>
      </c>
      <c r="IY105" s="13">
        <v>0</v>
      </c>
      <c r="IZ105" s="13">
        <v>0</v>
      </c>
      <c r="JE105" s="13" t="s">
        <v>305</v>
      </c>
      <c r="JF105" s="13">
        <v>1</v>
      </c>
      <c r="JG105" s="13">
        <v>0</v>
      </c>
      <c r="JH105" s="13">
        <v>0</v>
      </c>
      <c r="JI105" s="13">
        <v>0</v>
      </c>
      <c r="JK105" s="13">
        <v>46398072</v>
      </c>
      <c r="JL105" s="13" t="s">
        <v>2963</v>
      </c>
      <c r="JM105" s="13" t="s">
        <v>2964</v>
      </c>
      <c r="JN105" s="13">
        <v>103</v>
      </c>
    </row>
    <row r="106" spans="1:274" x14ac:dyDescent="0.3">
      <c r="A106" s="13" t="s">
        <v>2965</v>
      </c>
      <c r="B106" s="13" t="s">
        <v>2966</v>
      </c>
      <c r="C106" s="57" t="s">
        <v>2600</v>
      </c>
      <c r="D106" s="13" t="s">
        <v>312</v>
      </c>
      <c r="E106" s="13" t="s">
        <v>378</v>
      </c>
      <c r="F106" s="13" t="s">
        <v>1520</v>
      </c>
      <c r="G106" s="13" t="s">
        <v>1520</v>
      </c>
      <c r="H106" s="13" t="s">
        <v>1237</v>
      </c>
      <c r="I106" s="13" t="s">
        <v>1883</v>
      </c>
      <c r="IB106" s="13" t="s">
        <v>303</v>
      </c>
      <c r="IC106" s="13" t="s">
        <v>2527</v>
      </c>
      <c r="IE106" s="13" t="s">
        <v>303</v>
      </c>
      <c r="IF106" s="13" t="s">
        <v>303</v>
      </c>
      <c r="IH106" s="13">
        <v>15</v>
      </c>
      <c r="II106" s="13">
        <v>15</v>
      </c>
      <c r="IO106" s="13">
        <v>15</v>
      </c>
      <c r="IP106" s="13" t="s">
        <v>305</v>
      </c>
      <c r="IQ106" s="13">
        <v>1</v>
      </c>
      <c r="IR106" s="13">
        <v>0</v>
      </c>
      <c r="IS106" s="13">
        <v>0</v>
      </c>
      <c r="IT106" s="13">
        <v>0</v>
      </c>
      <c r="IU106" s="13">
        <v>0</v>
      </c>
      <c r="IV106" s="13">
        <v>0</v>
      </c>
      <c r="IW106" s="13">
        <v>0</v>
      </c>
      <c r="IX106" s="13">
        <v>0</v>
      </c>
      <c r="IY106" s="13">
        <v>0</v>
      </c>
      <c r="IZ106" s="13">
        <v>0</v>
      </c>
      <c r="JE106" s="13" t="s">
        <v>305</v>
      </c>
      <c r="JF106" s="13">
        <v>1</v>
      </c>
      <c r="JG106" s="13">
        <v>0</v>
      </c>
      <c r="JH106" s="13">
        <v>0</v>
      </c>
      <c r="JI106" s="13">
        <v>0</v>
      </c>
      <c r="JK106" s="13">
        <v>46398077</v>
      </c>
      <c r="JL106" s="13" t="s">
        <v>2967</v>
      </c>
      <c r="JM106" s="13" t="s">
        <v>2968</v>
      </c>
      <c r="JN106" s="13">
        <v>104</v>
      </c>
    </row>
    <row r="107" spans="1:274" x14ac:dyDescent="0.3">
      <c r="A107" s="13" t="s">
        <v>2969</v>
      </c>
      <c r="B107" s="13" t="s">
        <v>2970</v>
      </c>
      <c r="C107" s="57" t="s">
        <v>2600</v>
      </c>
      <c r="D107" s="13" t="s">
        <v>312</v>
      </c>
      <c r="E107" s="13" t="s">
        <v>378</v>
      </c>
      <c r="F107" s="13" t="s">
        <v>1520</v>
      </c>
      <c r="G107" s="13" t="s">
        <v>1520</v>
      </c>
      <c r="H107" s="13" t="s">
        <v>1237</v>
      </c>
      <c r="I107" s="13" t="s">
        <v>314</v>
      </c>
      <c r="J107" s="13" t="s">
        <v>303</v>
      </c>
      <c r="K107" s="13" t="s">
        <v>303</v>
      </c>
      <c r="L107" s="13" t="s">
        <v>303</v>
      </c>
      <c r="N107" s="13">
        <v>1</v>
      </c>
      <c r="O107" s="13">
        <v>1</v>
      </c>
      <c r="P107" s="13" t="s">
        <v>2870</v>
      </c>
      <c r="Q107" s="13" t="s">
        <v>303</v>
      </c>
      <c r="R107" s="13" t="s">
        <v>303</v>
      </c>
      <c r="S107" s="13" t="s">
        <v>303</v>
      </c>
      <c r="U107" s="13">
        <v>2</v>
      </c>
      <c r="V107" s="13">
        <v>2</v>
      </c>
      <c r="W107" s="13" t="s">
        <v>2353</v>
      </c>
      <c r="X107" s="13" t="s">
        <v>303</v>
      </c>
      <c r="Y107" s="13" t="s">
        <v>303</v>
      </c>
      <c r="Z107" s="13" t="s">
        <v>304</v>
      </c>
      <c r="AA107" s="13">
        <v>2</v>
      </c>
      <c r="AB107" s="13">
        <v>7.5</v>
      </c>
      <c r="AC107" s="13">
        <v>3.75</v>
      </c>
      <c r="AD107" s="13" t="s">
        <v>2134</v>
      </c>
      <c r="AE107" s="13" t="s">
        <v>303</v>
      </c>
      <c r="AF107" s="13" t="s">
        <v>303</v>
      </c>
      <c r="AG107" s="13" t="s">
        <v>303</v>
      </c>
      <c r="AI107" s="13">
        <v>4.5</v>
      </c>
      <c r="AJ107" s="13">
        <v>4.5</v>
      </c>
      <c r="AK107" s="13" t="s">
        <v>357</v>
      </c>
      <c r="AL107" s="13" t="s">
        <v>303</v>
      </c>
      <c r="AM107" s="13" t="s">
        <v>303</v>
      </c>
      <c r="AN107" s="13" t="s">
        <v>304</v>
      </c>
      <c r="AO107" s="13">
        <v>400</v>
      </c>
      <c r="AP107" s="13">
        <v>1.5</v>
      </c>
      <c r="AQ107" s="13">
        <v>1.88</v>
      </c>
      <c r="AR107" s="13" t="s">
        <v>342</v>
      </c>
      <c r="AS107" s="13" t="s">
        <v>303</v>
      </c>
      <c r="AT107" s="13" t="s">
        <v>303</v>
      </c>
      <c r="AU107" s="13" t="s">
        <v>303</v>
      </c>
      <c r="AW107" s="13">
        <v>2.5</v>
      </c>
      <c r="AX107" s="13">
        <v>2.5</v>
      </c>
      <c r="AY107" s="13" t="s">
        <v>2620</v>
      </c>
      <c r="AZ107" s="13" t="s">
        <v>303</v>
      </c>
      <c r="BA107" s="13" t="s">
        <v>303</v>
      </c>
      <c r="BB107" s="13" t="s">
        <v>303</v>
      </c>
      <c r="BD107" s="13">
        <v>2.5</v>
      </c>
      <c r="BE107" s="13">
        <v>2.5</v>
      </c>
      <c r="BF107" s="13" t="s">
        <v>344</v>
      </c>
      <c r="BG107" s="13" t="s">
        <v>303</v>
      </c>
      <c r="BH107" s="13" t="s">
        <v>303</v>
      </c>
      <c r="BI107" s="13" t="s">
        <v>303</v>
      </c>
      <c r="BK107" s="13">
        <v>2.5</v>
      </c>
      <c r="BL107" s="13">
        <v>2.5</v>
      </c>
      <c r="BM107" s="13" t="s">
        <v>2639</v>
      </c>
      <c r="BN107" s="13" t="s">
        <v>303</v>
      </c>
      <c r="BO107" s="13" t="s">
        <v>303</v>
      </c>
      <c r="BP107" s="13" t="s">
        <v>303</v>
      </c>
      <c r="BR107" s="13">
        <v>2.5</v>
      </c>
      <c r="BS107" s="13">
        <v>2.5</v>
      </c>
      <c r="BT107" s="13" t="s">
        <v>334</v>
      </c>
      <c r="BU107" s="13" t="s">
        <v>303</v>
      </c>
      <c r="BV107" s="13" t="s">
        <v>303</v>
      </c>
      <c r="BW107" s="13" t="s">
        <v>304</v>
      </c>
      <c r="BX107" s="13">
        <v>385</v>
      </c>
      <c r="BY107" s="13">
        <v>6.75</v>
      </c>
      <c r="BZ107" s="13">
        <v>3.51</v>
      </c>
      <c r="CA107" s="13" t="s">
        <v>2786</v>
      </c>
      <c r="CB107" s="13" t="s">
        <v>303</v>
      </c>
      <c r="CC107" s="13" t="s">
        <v>303</v>
      </c>
      <c r="CD107" s="13" t="s">
        <v>303</v>
      </c>
      <c r="CF107" s="13">
        <v>3.25</v>
      </c>
      <c r="CG107" s="13">
        <v>3.25</v>
      </c>
      <c r="CH107" s="13" t="s">
        <v>374</v>
      </c>
      <c r="CI107" s="13" t="s">
        <v>303</v>
      </c>
      <c r="CJ107" s="13" t="s">
        <v>303</v>
      </c>
      <c r="CK107" s="13" t="s">
        <v>303</v>
      </c>
      <c r="CM107" s="13">
        <v>2.5</v>
      </c>
      <c r="CN107" s="13">
        <v>2.5</v>
      </c>
      <c r="CO107" s="13" t="s">
        <v>399</v>
      </c>
      <c r="CP107" s="13" t="s">
        <v>303</v>
      </c>
      <c r="CQ107" s="13" t="s">
        <v>303</v>
      </c>
      <c r="CR107" s="13" t="s">
        <v>303</v>
      </c>
      <c r="CT107" s="13">
        <v>6.5</v>
      </c>
      <c r="CU107" s="13">
        <v>6.5</v>
      </c>
      <c r="CV107" s="13" t="s">
        <v>413</v>
      </c>
      <c r="CW107" s="13" t="s">
        <v>303</v>
      </c>
      <c r="CX107" s="13" t="s">
        <v>303</v>
      </c>
      <c r="CY107" s="13" t="s">
        <v>303</v>
      </c>
      <c r="DA107" s="13">
        <v>5.5</v>
      </c>
      <c r="DB107" s="13">
        <v>5.5</v>
      </c>
      <c r="DC107" s="13" t="s">
        <v>1880</v>
      </c>
      <c r="DD107" s="13" t="s">
        <v>303</v>
      </c>
      <c r="DE107" s="13" t="s">
        <v>303</v>
      </c>
      <c r="DF107" s="13" t="s">
        <v>304</v>
      </c>
      <c r="DG107" s="13">
        <v>160</v>
      </c>
      <c r="DH107" s="13">
        <v>4.5</v>
      </c>
      <c r="DI107" s="13">
        <v>5.63</v>
      </c>
      <c r="DJ107" s="13" t="s">
        <v>393</v>
      </c>
      <c r="DK107" s="13" t="s">
        <v>303</v>
      </c>
      <c r="DL107" s="13" t="s">
        <v>303</v>
      </c>
      <c r="DM107" s="13" t="s">
        <v>303</v>
      </c>
      <c r="DO107" s="13">
        <v>9</v>
      </c>
      <c r="DP107" s="13">
        <v>9</v>
      </c>
      <c r="DQ107" s="13" t="s">
        <v>327</v>
      </c>
      <c r="DR107" s="13" t="s">
        <v>304</v>
      </c>
      <c r="DY107" s="13" t="s">
        <v>304</v>
      </c>
      <c r="EF107" s="13" t="s">
        <v>303</v>
      </c>
      <c r="EG107" s="13" t="s">
        <v>303</v>
      </c>
      <c r="EH107" s="13" t="s">
        <v>304</v>
      </c>
      <c r="EI107" s="13">
        <v>4</v>
      </c>
      <c r="EJ107" s="13">
        <v>1</v>
      </c>
      <c r="EK107" s="13">
        <v>1.25</v>
      </c>
      <c r="EL107" s="13" t="s">
        <v>304</v>
      </c>
      <c r="ER107" s="13" t="s">
        <v>304</v>
      </c>
      <c r="EX107" s="13" t="s">
        <v>304</v>
      </c>
      <c r="FD107" s="13" t="s">
        <v>304</v>
      </c>
      <c r="FJ107" s="13" t="s">
        <v>303</v>
      </c>
      <c r="FK107" s="13" t="s">
        <v>303</v>
      </c>
      <c r="FL107" s="13" t="s">
        <v>303</v>
      </c>
      <c r="FN107" s="13">
        <v>1.5</v>
      </c>
      <c r="FO107" s="13">
        <v>1.5</v>
      </c>
      <c r="FP107" s="13" t="s">
        <v>331</v>
      </c>
      <c r="FQ107" s="13" t="s">
        <v>303</v>
      </c>
      <c r="FR107" s="13" t="s">
        <v>303</v>
      </c>
      <c r="FS107" s="13" t="s">
        <v>304</v>
      </c>
      <c r="FT107" s="13">
        <v>2.25</v>
      </c>
      <c r="FU107" s="13">
        <v>13</v>
      </c>
      <c r="FV107" s="13">
        <v>5.78</v>
      </c>
      <c r="FW107" s="13" t="s">
        <v>2197</v>
      </c>
      <c r="FX107" s="13" t="s">
        <v>303</v>
      </c>
      <c r="FY107" s="13" t="s">
        <v>303</v>
      </c>
      <c r="FZ107" s="13" t="s">
        <v>304</v>
      </c>
      <c r="GA107" s="13">
        <v>5</v>
      </c>
      <c r="GB107" s="13">
        <v>6</v>
      </c>
      <c r="GC107" s="13">
        <v>1.2</v>
      </c>
      <c r="GD107" s="13" t="s">
        <v>1535</v>
      </c>
      <c r="GE107" s="13" t="s">
        <v>303</v>
      </c>
      <c r="GF107" s="13" t="s">
        <v>303</v>
      </c>
      <c r="GG107" s="13" t="s">
        <v>304</v>
      </c>
      <c r="GH107" s="13">
        <v>350</v>
      </c>
      <c r="GI107" s="13">
        <v>5</v>
      </c>
      <c r="GJ107" s="13">
        <v>3.57</v>
      </c>
      <c r="GK107" s="13" t="s">
        <v>380</v>
      </c>
      <c r="GL107" s="13" t="s">
        <v>303</v>
      </c>
      <c r="GM107" s="13" t="s">
        <v>303</v>
      </c>
      <c r="GN107" s="13" t="s">
        <v>304</v>
      </c>
      <c r="GO107" s="13">
        <v>5</v>
      </c>
      <c r="GP107" s="13">
        <v>6</v>
      </c>
      <c r="GQ107" s="13">
        <v>1.2</v>
      </c>
      <c r="GR107" s="13" t="s">
        <v>1535</v>
      </c>
      <c r="GS107" s="13" t="s">
        <v>303</v>
      </c>
      <c r="GT107" s="13" t="s">
        <v>303</v>
      </c>
      <c r="GU107" s="13" t="s">
        <v>303</v>
      </c>
      <c r="GW107" s="13">
        <v>7</v>
      </c>
      <c r="GX107" s="13">
        <v>7</v>
      </c>
      <c r="GY107" s="13" t="s">
        <v>2141</v>
      </c>
      <c r="GZ107" s="13" t="s">
        <v>303</v>
      </c>
      <c r="HA107" s="13" t="s">
        <v>303</v>
      </c>
      <c r="HB107" s="13" t="s">
        <v>303</v>
      </c>
      <c r="HD107" s="13">
        <v>3</v>
      </c>
      <c r="HE107" s="13">
        <v>3</v>
      </c>
      <c r="HF107" s="13" t="s">
        <v>2679</v>
      </c>
      <c r="HG107" s="13" t="s">
        <v>303</v>
      </c>
      <c r="HH107" s="13" t="s">
        <v>303</v>
      </c>
      <c r="HI107" s="13" t="s">
        <v>304</v>
      </c>
      <c r="HJ107" s="13">
        <v>15</v>
      </c>
      <c r="HK107" s="13">
        <v>4.5</v>
      </c>
      <c r="HL107" s="13">
        <v>3</v>
      </c>
      <c r="HM107" s="13" t="s">
        <v>384</v>
      </c>
      <c r="HN107" s="13" t="s">
        <v>303</v>
      </c>
      <c r="HO107" s="13" t="s">
        <v>303</v>
      </c>
      <c r="HP107" s="13" t="s">
        <v>303</v>
      </c>
      <c r="HR107" s="13">
        <v>14.5</v>
      </c>
      <c r="HS107" s="13">
        <v>14.5</v>
      </c>
      <c r="HT107" s="13" t="s">
        <v>373</v>
      </c>
      <c r="HU107" s="13" t="s">
        <v>303</v>
      </c>
      <c r="HV107" s="13" t="s">
        <v>303</v>
      </c>
      <c r="HW107" s="13" t="s">
        <v>303</v>
      </c>
      <c r="HY107" s="13">
        <v>2</v>
      </c>
      <c r="HZ107" s="13">
        <v>0.28999999999999998</v>
      </c>
      <c r="IA107" s="13" t="s">
        <v>2332</v>
      </c>
      <c r="IP107" s="13" t="s">
        <v>305</v>
      </c>
      <c r="IQ107" s="13">
        <v>1</v>
      </c>
      <c r="IR107" s="13">
        <v>0</v>
      </c>
      <c r="IS107" s="13">
        <v>0</v>
      </c>
      <c r="IT107" s="13">
        <v>0</v>
      </c>
      <c r="IU107" s="13">
        <v>0</v>
      </c>
      <c r="IV107" s="13">
        <v>0</v>
      </c>
      <c r="IW107" s="13">
        <v>0</v>
      </c>
      <c r="IX107" s="13">
        <v>0</v>
      </c>
      <c r="IY107" s="13">
        <v>0</v>
      </c>
      <c r="IZ107" s="13">
        <v>0</v>
      </c>
      <c r="JE107" s="13" t="s">
        <v>305</v>
      </c>
      <c r="JF107" s="13">
        <v>1</v>
      </c>
      <c r="JG107" s="13">
        <v>0</v>
      </c>
      <c r="JH107" s="13">
        <v>0</v>
      </c>
      <c r="JI107" s="13">
        <v>0</v>
      </c>
      <c r="JK107" s="13">
        <v>46398081</v>
      </c>
      <c r="JL107" s="13" t="s">
        <v>2971</v>
      </c>
      <c r="JM107" s="13" t="s">
        <v>2972</v>
      </c>
      <c r="JN107" s="13">
        <v>105</v>
      </c>
    </row>
    <row r="108" spans="1:274" x14ac:dyDescent="0.3">
      <c r="A108" s="13" t="s">
        <v>2973</v>
      </c>
      <c r="B108" s="13" t="s">
        <v>2974</v>
      </c>
      <c r="C108" s="57" t="s">
        <v>2600</v>
      </c>
      <c r="D108" s="13" t="s">
        <v>312</v>
      </c>
      <c r="E108" s="13" t="s">
        <v>378</v>
      </c>
      <c r="F108" s="13" t="s">
        <v>1520</v>
      </c>
      <c r="G108" s="13" t="s">
        <v>1520</v>
      </c>
      <c r="H108" s="13" t="s">
        <v>1237</v>
      </c>
      <c r="I108" s="13" t="s">
        <v>364</v>
      </c>
      <c r="DR108" s="13" t="s">
        <v>303</v>
      </c>
      <c r="DS108" s="13" t="s">
        <v>303</v>
      </c>
      <c r="DT108" s="13" t="s">
        <v>303</v>
      </c>
      <c r="DV108" s="13">
        <v>6</v>
      </c>
      <c r="DW108" s="13">
        <v>6</v>
      </c>
      <c r="DX108" s="13" t="s">
        <v>327</v>
      </c>
      <c r="DY108" s="13" t="s">
        <v>303</v>
      </c>
      <c r="DZ108" s="13" t="s">
        <v>303</v>
      </c>
      <c r="EA108" s="13" t="s">
        <v>303</v>
      </c>
      <c r="EC108" s="13">
        <v>37</v>
      </c>
      <c r="ED108" s="13">
        <v>37</v>
      </c>
      <c r="EE108" s="13" t="s">
        <v>327</v>
      </c>
      <c r="IP108" s="13" t="s">
        <v>305</v>
      </c>
      <c r="IQ108" s="13">
        <v>1</v>
      </c>
      <c r="IR108" s="13">
        <v>0</v>
      </c>
      <c r="IS108" s="13">
        <v>0</v>
      </c>
      <c r="IT108" s="13">
        <v>0</v>
      </c>
      <c r="IU108" s="13">
        <v>0</v>
      </c>
      <c r="IV108" s="13">
        <v>0</v>
      </c>
      <c r="IW108" s="13">
        <v>0</v>
      </c>
      <c r="IX108" s="13">
        <v>0</v>
      </c>
      <c r="IY108" s="13">
        <v>0</v>
      </c>
      <c r="IZ108" s="13">
        <v>0</v>
      </c>
      <c r="JE108" s="13" t="s">
        <v>305</v>
      </c>
      <c r="JF108" s="13">
        <v>1</v>
      </c>
      <c r="JG108" s="13">
        <v>0</v>
      </c>
      <c r="JH108" s="13">
        <v>0</v>
      </c>
      <c r="JI108" s="13">
        <v>0</v>
      </c>
      <c r="JK108" s="13">
        <v>46398083</v>
      </c>
      <c r="JL108" s="13" t="s">
        <v>2975</v>
      </c>
      <c r="JM108" s="13" t="s">
        <v>2976</v>
      </c>
      <c r="JN108" s="13">
        <v>106</v>
      </c>
    </row>
    <row r="109" spans="1:274" x14ac:dyDescent="0.3">
      <c r="A109" s="13" t="s">
        <v>2977</v>
      </c>
      <c r="B109" s="13" t="s">
        <v>2978</v>
      </c>
      <c r="C109" s="57" t="s">
        <v>2600</v>
      </c>
      <c r="D109" s="13" t="s">
        <v>312</v>
      </c>
      <c r="E109" s="13" t="s">
        <v>378</v>
      </c>
      <c r="F109" s="13" t="s">
        <v>1520</v>
      </c>
      <c r="G109" s="13" t="s">
        <v>1520</v>
      </c>
      <c r="H109" s="13" t="s">
        <v>1237</v>
      </c>
      <c r="I109" s="13" t="s">
        <v>302</v>
      </c>
      <c r="EL109" s="13" t="s">
        <v>303</v>
      </c>
      <c r="EM109" s="13" t="s">
        <v>303</v>
      </c>
      <c r="EN109" s="13" t="s">
        <v>303</v>
      </c>
      <c r="EP109" s="13">
        <v>2.5</v>
      </c>
      <c r="EQ109" s="13">
        <v>2.5</v>
      </c>
      <c r="ER109" s="13" t="s">
        <v>303</v>
      </c>
      <c r="ES109" s="13" t="s">
        <v>303</v>
      </c>
      <c r="ET109" s="13" t="s">
        <v>303</v>
      </c>
      <c r="EV109" s="13">
        <v>1.75</v>
      </c>
      <c r="EW109" s="13">
        <v>1.75</v>
      </c>
      <c r="EX109" s="13" t="s">
        <v>303</v>
      </c>
      <c r="EY109" s="13" t="s">
        <v>303</v>
      </c>
      <c r="EZ109" s="13" t="s">
        <v>303</v>
      </c>
      <c r="FB109" s="13">
        <v>2.75</v>
      </c>
      <c r="FC109" s="13">
        <v>2.75</v>
      </c>
      <c r="FD109" s="13" t="s">
        <v>303</v>
      </c>
      <c r="FE109" s="13" t="s">
        <v>303</v>
      </c>
      <c r="FF109" s="13" t="s">
        <v>303</v>
      </c>
      <c r="FH109" s="13">
        <v>1.5</v>
      </c>
      <c r="FI109" s="13">
        <v>1.5</v>
      </c>
      <c r="IP109" s="13" t="s">
        <v>305</v>
      </c>
      <c r="IQ109" s="13">
        <v>1</v>
      </c>
      <c r="IR109" s="13">
        <v>0</v>
      </c>
      <c r="IS109" s="13">
        <v>0</v>
      </c>
      <c r="IT109" s="13">
        <v>0</v>
      </c>
      <c r="IU109" s="13">
        <v>0</v>
      </c>
      <c r="IV109" s="13">
        <v>0</v>
      </c>
      <c r="IW109" s="13">
        <v>0</v>
      </c>
      <c r="IX109" s="13">
        <v>0</v>
      </c>
      <c r="IY109" s="13">
        <v>0</v>
      </c>
      <c r="IZ109" s="13">
        <v>0</v>
      </c>
      <c r="JE109" s="13" t="s">
        <v>305</v>
      </c>
      <c r="JF109" s="13">
        <v>1</v>
      </c>
      <c r="JG109" s="13">
        <v>0</v>
      </c>
      <c r="JH109" s="13">
        <v>0</v>
      </c>
      <c r="JI109" s="13">
        <v>0</v>
      </c>
      <c r="JK109" s="13">
        <v>46398085</v>
      </c>
      <c r="JL109" s="13" t="s">
        <v>2979</v>
      </c>
      <c r="JM109" s="13" t="s">
        <v>2980</v>
      </c>
      <c r="JN109" s="13">
        <v>107</v>
      </c>
    </row>
    <row r="110" spans="1:274" x14ac:dyDescent="0.3">
      <c r="A110" s="13" t="s">
        <v>2981</v>
      </c>
      <c r="B110" s="13" t="s">
        <v>2982</v>
      </c>
      <c r="C110" s="57" t="s">
        <v>2600</v>
      </c>
      <c r="D110" s="13" t="s">
        <v>312</v>
      </c>
      <c r="E110" s="13" t="s">
        <v>378</v>
      </c>
      <c r="F110" s="13" t="s">
        <v>1520</v>
      </c>
      <c r="G110" s="13" t="s">
        <v>1520</v>
      </c>
      <c r="H110" s="13" t="s">
        <v>1237</v>
      </c>
      <c r="I110" s="13" t="s">
        <v>1883</v>
      </c>
      <c r="IB110" s="13" t="s">
        <v>303</v>
      </c>
      <c r="IC110" s="13" t="s">
        <v>2527</v>
      </c>
      <c r="IE110" s="13" t="s">
        <v>303</v>
      </c>
      <c r="IF110" s="13" t="s">
        <v>303</v>
      </c>
      <c r="IH110" s="13">
        <v>25</v>
      </c>
      <c r="II110" s="13">
        <v>25</v>
      </c>
      <c r="IO110" s="13">
        <v>25</v>
      </c>
      <c r="IP110" s="13" t="s">
        <v>305</v>
      </c>
      <c r="IQ110" s="13">
        <v>1</v>
      </c>
      <c r="IR110" s="13">
        <v>0</v>
      </c>
      <c r="IS110" s="13">
        <v>0</v>
      </c>
      <c r="IT110" s="13">
        <v>0</v>
      </c>
      <c r="IU110" s="13">
        <v>0</v>
      </c>
      <c r="IV110" s="13">
        <v>0</v>
      </c>
      <c r="IW110" s="13">
        <v>0</v>
      </c>
      <c r="IX110" s="13">
        <v>0</v>
      </c>
      <c r="IY110" s="13">
        <v>0</v>
      </c>
      <c r="IZ110" s="13">
        <v>0</v>
      </c>
      <c r="JE110" s="13" t="s">
        <v>305</v>
      </c>
      <c r="JF110" s="13">
        <v>1</v>
      </c>
      <c r="JG110" s="13">
        <v>0</v>
      </c>
      <c r="JH110" s="13">
        <v>0</v>
      </c>
      <c r="JI110" s="13">
        <v>0</v>
      </c>
      <c r="JK110" s="13">
        <v>46398087</v>
      </c>
      <c r="JL110" s="13" t="s">
        <v>2983</v>
      </c>
      <c r="JM110" s="13" t="s">
        <v>2984</v>
      </c>
      <c r="JN110" s="13">
        <v>108</v>
      </c>
    </row>
    <row r="111" spans="1:274" x14ac:dyDescent="0.3">
      <c r="A111" s="13" t="s">
        <v>2985</v>
      </c>
      <c r="B111" s="13" t="s">
        <v>2986</v>
      </c>
      <c r="C111" s="57" t="s">
        <v>2600</v>
      </c>
      <c r="D111" s="13" t="s">
        <v>312</v>
      </c>
      <c r="E111" s="13" t="s">
        <v>378</v>
      </c>
      <c r="F111" s="13" t="s">
        <v>1520</v>
      </c>
      <c r="G111" s="13" t="s">
        <v>1520</v>
      </c>
      <c r="H111" s="13" t="s">
        <v>1237</v>
      </c>
      <c r="I111" s="13" t="s">
        <v>314</v>
      </c>
      <c r="J111" s="13" t="s">
        <v>303</v>
      </c>
      <c r="K111" s="13" t="s">
        <v>303</v>
      </c>
      <c r="L111" s="13" t="s">
        <v>303</v>
      </c>
      <c r="N111" s="13">
        <v>1</v>
      </c>
      <c r="O111" s="13">
        <v>1</v>
      </c>
      <c r="P111" s="13" t="s">
        <v>2195</v>
      </c>
      <c r="Q111" s="13" t="s">
        <v>303</v>
      </c>
      <c r="R111" s="13" t="s">
        <v>303</v>
      </c>
      <c r="S111" s="13" t="s">
        <v>303</v>
      </c>
      <c r="U111" s="13">
        <v>2.5</v>
      </c>
      <c r="V111" s="13">
        <v>2.5</v>
      </c>
      <c r="W111" s="13" t="s">
        <v>2151</v>
      </c>
      <c r="X111" s="13" t="s">
        <v>303</v>
      </c>
      <c r="Y111" s="13" t="s">
        <v>303</v>
      </c>
      <c r="Z111" s="13" t="s">
        <v>303</v>
      </c>
      <c r="AB111" s="13">
        <v>3</v>
      </c>
      <c r="AC111" s="13">
        <v>3</v>
      </c>
      <c r="AD111" s="13" t="s">
        <v>2399</v>
      </c>
      <c r="AE111" s="13" t="s">
        <v>303</v>
      </c>
      <c r="AF111" s="13" t="s">
        <v>303</v>
      </c>
      <c r="AG111" s="13" t="s">
        <v>303</v>
      </c>
      <c r="AI111" s="13">
        <v>4.5</v>
      </c>
      <c r="AJ111" s="13">
        <v>4.5</v>
      </c>
      <c r="AK111" s="13" t="s">
        <v>2088</v>
      </c>
      <c r="AL111" s="13" t="s">
        <v>303</v>
      </c>
      <c r="AM111" s="13" t="s">
        <v>303</v>
      </c>
      <c r="AN111" s="13" t="s">
        <v>304</v>
      </c>
      <c r="AO111" s="13">
        <v>400</v>
      </c>
      <c r="AP111" s="13">
        <v>1.25</v>
      </c>
      <c r="AQ111" s="13">
        <v>1.56</v>
      </c>
      <c r="AR111" s="13" t="s">
        <v>1512</v>
      </c>
      <c r="AS111" s="13" t="s">
        <v>303</v>
      </c>
      <c r="AT111" s="13" t="s">
        <v>303</v>
      </c>
      <c r="AU111" s="13" t="s">
        <v>303</v>
      </c>
      <c r="AW111" s="13">
        <v>3.5</v>
      </c>
      <c r="AX111" s="13">
        <v>3.5</v>
      </c>
      <c r="AY111" s="13" t="s">
        <v>328</v>
      </c>
      <c r="AZ111" s="13" t="s">
        <v>303</v>
      </c>
      <c r="BA111" s="13" t="s">
        <v>303</v>
      </c>
      <c r="BB111" s="13" t="s">
        <v>303</v>
      </c>
      <c r="BD111" s="13">
        <v>2.25</v>
      </c>
      <c r="BE111" s="13">
        <v>2.25</v>
      </c>
      <c r="BF111" s="13" t="s">
        <v>1880</v>
      </c>
      <c r="BG111" s="13" t="s">
        <v>303</v>
      </c>
      <c r="BH111" s="13" t="s">
        <v>303</v>
      </c>
      <c r="BI111" s="13" t="s">
        <v>303</v>
      </c>
      <c r="BK111" s="13">
        <v>2.5</v>
      </c>
      <c r="BL111" s="13">
        <v>2.5</v>
      </c>
      <c r="BM111" s="13" t="s">
        <v>2394</v>
      </c>
      <c r="BN111" s="13" t="s">
        <v>303</v>
      </c>
      <c r="BO111" s="13" t="s">
        <v>303</v>
      </c>
      <c r="BP111" s="13" t="s">
        <v>303</v>
      </c>
      <c r="BR111" s="13">
        <v>2.5</v>
      </c>
      <c r="BS111" s="13">
        <v>2.5</v>
      </c>
      <c r="BT111" s="13" t="s">
        <v>2424</v>
      </c>
      <c r="BU111" s="13" t="s">
        <v>303</v>
      </c>
      <c r="BV111" s="13" t="s">
        <v>303</v>
      </c>
      <c r="BW111" s="13" t="s">
        <v>304</v>
      </c>
      <c r="BX111" s="13">
        <v>159</v>
      </c>
      <c r="BY111" s="13">
        <v>3.5</v>
      </c>
      <c r="BZ111" s="13">
        <v>4.4000000000000004</v>
      </c>
      <c r="CA111" s="13" t="s">
        <v>2987</v>
      </c>
      <c r="CB111" s="13" t="s">
        <v>303</v>
      </c>
      <c r="CC111" s="13" t="s">
        <v>303</v>
      </c>
      <c r="CD111" s="13" t="s">
        <v>303</v>
      </c>
      <c r="CF111" s="13">
        <v>3.5</v>
      </c>
      <c r="CG111" s="13">
        <v>3.5</v>
      </c>
      <c r="CH111" s="13" t="s">
        <v>2640</v>
      </c>
      <c r="CI111" s="13" t="s">
        <v>303</v>
      </c>
      <c r="CJ111" s="13" t="s">
        <v>303</v>
      </c>
      <c r="CK111" s="13" t="s">
        <v>303</v>
      </c>
      <c r="CM111" s="13">
        <v>3.5</v>
      </c>
      <c r="CN111" s="13">
        <v>3.5</v>
      </c>
      <c r="CO111" s="13" t="s">
        <v>1867</v>
      </c>
      <c r="CP111" s="13" t="s">
        <v>303</v>
      </c>
      <c r="CQ111" s="13" t="s">
        <v>303</v>
      </c>
      <c r="CR111" s="13" t="s">
        <v>303</v>
      </c>
      <c r="CT111" s="13">
        <v>7</v>
      </c>
      <c r="CU111" s="13">
        <v>7</v>
      </c>
      <c r="CV111" s="13" t="s">
        <v>392</v>
      </c>
      <c r="CW111" s="13" t="s">
        <v>303</v>
      </c>
      <c r="CX111" s="13" t="s">
        <v>303</v>
      </c>
      <c r="CY111" s="13" t="s">
        <v>303</v>
      </c>
      <c r="DA111" s="13">
        <v>6.5</v>
      </c>
      <c r="DB111" s="13">
        <v>6.5</v>
      </c>
      <c r="DC111" s="13" t="s">
        <v>2715</v>
      </c>
      <c r="DD111" s="13" t="s">
        <v>303</v>
      </c>
      <c r="DE111" s="13" t="s">
        <v>303</v>
      </c>
      <c r="DF111" s="13" t="s">
        <v>304</v>
      </c>
      <c r="DG111" s="13">
        <v>160</v>
      </c>
      <c r="DH111" s="13">
        <v>5</v>
      </c>
      <c r="DI111" s="13">
        <v>6.25</v>
      </c>
      <c r="DJ111" s="13" t="s">
        <v>2660</v>
      </c>
      <c r="DK111" s="13" t="s">
        <v>303</v>
      </c>
      <c r="DL111" s="13" t="s">
        <v>303</v>
      </c>
      <c r="DM111" s="13" t="s">
        <v>303</v>
      </c>
      <c r="DO111" s="13">
        <v>10</v>
      </c>
      <c r="DP111" s="13">
        <v>10</v>
      </c>
      <c r="DQ111" s="13" t="s">
        <v>327</v>
      </c>
      <c r="DR111" s="13" t="s">
        <v>304</v>
      </c>
      <c r="DY111" s="13" t="s">
        <v>304</v>
      </c>
      <c r="EF111" s="13" t="s">
        <v>303</v>
      </c>
      <c r="EG111" s="13" t="s">
        <v>303</v>
      </c>
      <c r="EH111" s="13" t="s">
        <v>304</v>
      </c>
      <c r="EI111" s="13">
        <v>3</v>
      </c>
      <c r="EJ111" s="13">
        <v>1</v>
      </c>
      <c r="EK111" s="13">
        <v>1.67</v>
      </c>
      <c r="EL111" s="13" t="s">
        <v>304</v>
      </c>
      <c r="ER111" s="13" t="s">
        <v>304</v>
      </c>
      <c r="EX111" s="13" t="s">
        <v>304</v>
      </c>
      <c r="FD111" s="13" t="s">
        <v>304</v>
      </c>
      <c r="FJ111" s="13" t="s">
        <v>303</v>
      </c>
      <c r="FK111" s="13" t="s">
        <v>303</v>
      </c>
      <c r="FL111" s="13" t="s">
        <v>303</v>
      </c>
      <c r="FN111" s="13">
        <v>2.5</v>
      </c>
      <c r="FO111" s="13">
        <v>2.5</v>
      </c>
      <c r="FP111" s="13" t="s">
        <v>336</v>
      </c>
      <c r="FQ111" s="13" t="s">
        <v>303</v>
      </c>
      <c r="FR111" s="13" t="s">
        <v>303</v>
      </c>
      <c r="FS111" s="13" t="s">
        <v>304</v>
      </c>
      <c r="FT111" s="13">
        <v>2.5</v>
      </c>
      <c r="FU111" s="13">
        <v>12</v>
      </c>
      <c r="FV111" s="13">
        <v>4.8</v>
      </c>
      <c r="FW111" s="13" t="s">
        <v>2026</v>
      </c>
      <c r="FX111" s="13" t="s">
        <v>303</v>
      </c>
      <c r="FY111" s="13" t="s">
        <v>303</v>
      </c>
      <c r="FZ111" s="13" t="s">
        <v>304</v>
      </c>
      <c r="GA111" s="13">
        <v>5</v>
      </c>
      <c r="GB111" s="13">
        <v>7</v>
      </c>
      <c r="GC111" s="13">
        <v>1.4</v>
      </c>
      <c r="GD111" s="13" t="s">
        <v>2026</v>
      </c>
      <c r="GE111" s="13" t="s">
        <v>303</v>
      </c>
      <c r="GF111" s="13" t="s">
        <v>303</v>
      </c>
      <c r="GG111" s="13" t="s">
        <v>304</v>
      </c>
      <c r="GH111" s="13">
        <v>340</v>
      </c>
      <c r="GI111" s="13">
        <v>10</v>
      </c>
      <c r="GJ111" s="13">
        <v>7.35</v>
      </c>
      <c r="GK111" s="13" t="s">
        <v>323</v>
      </c>
      <c r="GL111" s="13" t="s">
        <v>303</v>
      </c>
      <c r="GM111" s="13" t="s">
        <v>303</v>
      </c>
      <c r="GN111" s="13" t="s">
        <v>303</v>
      </c>
      <c r="GP111" s="13">
        <v>3.5</v>
      </c>
      <c r="GQ111" s="13">
        <v>3.5</v>
      </c>
      <c r="GR111" s="13" t="s">
        <v>408</v>
      </c>
      <c r="GS111" s="13" t="s">
        <v>303</v>
      </c>
      <c r="GT111" s="13" t="s">
        <v>303</v>
      </c>
      <c r="GU111" s="13" t="s">
        <v>303</v>
      </c>
      <c r="GW111" s="13">
        <v>7</v>
      </c>
      <c r="GX111" s="13">
        <v>7</v>
      </c>
      <c r="GY111" s="13" t="s">
        <v>2141</v>
      </c>
      <c r="GZ111" s="13" t="s">
        <v>303</v>
      </c>
      <c r="HA111" s="13" t="s">
        <v>303</v>
      </c>
      <c r="HB111" s="13" t="s">
        <v>303</v>
      </c>
      <c r="HD111" s="13">
        <v>4</v>
      </c>
      <c r="HE111" s="13">
        <v>4</v>
      </c>
      <c r="HF111" s="13" t="s">
        <v>2137</v>
      </c>
      <c r="HG111" s="13" t="s">
        <v>303</v>
      </c>
      <c r="HH111" s="13" t="s">
        <v>303</v>
      </c>
      <c r="HI111" s="13" t="s">
        <v>303</v>
      </c>
      <c r="HK111" s="13">
        <v>2.5</v>
      </c>
      <c r="HL111" s="13">
        <v>2.5</v>
      </c>
      <c r="HM111" s="13" t="s">
        <v>384</v>
      </c>
      <c r="HN111" s="13" t="s">
        <v>303</v>
      </c>
      <c r="HO111" s="13" t="s">
        <v>303</v>
      </c>
      <c r="HP111" s="13" t="s">
        <v>303</v>
      </c>
      <c r="HR111" s="13">
        <v>15</v>
      </c>
      <c r="HS111" s="13">
        <v>15</v>
      </c>
      <c r="HT111" s="13" t="s">
        <v>384</v>
      </c>
      <c r="HU111" s="13" t="s">
        <v>303</v>
      </c>
      <c r="HV111" s="13" t="s">
        <v>303</v>
      </c>
      <c r="HW111" s="13" t="s">
        <v>303</v>
      </c>
      <c r="HY111" s="13">
        <v>2</v>
      </c>
      <c r="HZ111" s="13">
        <v>0.28999999999999998</v>
      </c>
      <c r="IA111" s="13" t="s">
        <v>327</v>
      </c>
      <c r="IP111" s="13" t="s">
        <v>305</v>
      </c>
      <c r="IQ111" s="13">
        <v>1</v>
      </c>
      <c r="IR111" s="13">
        <v>0</v>
      </c>
      <c r="IS111" s="13">
        <v>0</v>
      </c>
      <c r="IT111" s="13">
        <v>0</v>
      </c>
      <c r="IU111" s="13">
        <v>0</v>
      </c>
      <c r="IV111" s="13">
        <v>0</v>
      </c>
      <c r="IW111" s="13">
        <v>0</v>
      </c>
      <c r="IX111" s="13">
        <v>0</v>
      </c>
      <c r="IY111" s="13">
        <v>0</v>
      </c>
      <c r="IZ111" s="13">
        <v>0</v>
      </c>
      <c r="JE111" s="13" t="s">
        <v>305</v>
      </c>
      <c r="JF111" s="13">
        <v>1</v>
      </c>
      <c r="JG111" s="13">
        <v>0</v>
      </c>
      <c r="JH111" s="13">
        <v>0</v>
      </c>
      <c r="JI111" s="13">
        <v>0</v>
      </c>
      <c r="JK111" s="13">
        <v>46398094</v>
      </c>
      <c r="JL111" s="13" t="s">
        <v>2988</v>
      </c>
      <c r="JM111" s="13" t="s">
        <v>2989</v>
      </c>
      <c r="JN111" s="13">
        <v>109</v>
      </c>
    </row>
    <row r="112" spans="1:274" x14ac:dyDescent="0.3">
      <c r="A112" s="13" t="s">
        <v>2990</v>
      </c>
      <c r="B112" s="13" t="s">
        <v>2991</v>
      </c>
      <c r="C112" s="57" t="s">
        <v>2600</v>
      </c>
      <c r="D112" s="13" t="s">
        <v>312</v>
      </c>
      <c r="E112" s="13" t="s">
        <v>378</v>
      </c>
      <c r="F112" s="13" t="s">
        <v>1520</v>
      </c>
      <c r="G112" s="13" t="s">
        <v>1520</v>
      </c>
      <c r="H112" s="13" t="s">
        <v>1237</v>
      </c>
      <c r="I112" s="13" t="s">
        <v>302</v>
      </c>
      <c r="EL112" s="13" t="s">
        <v>303</v>
      </c>
      <c r="EM112" s="13" t="s">
        <v>303</v>
      </c>
      <c r="EN112" s="13" t="s">
        <v>303</v>
      </c>
      <c r="EP112" s="13">
        <v>3</v>
      </c>
      <c r="EQ112" s="13">
        <v>3</v>
      </c>
      <c r="ER112" s="13" t="s">
        <v>303</v>
      </c>
      <c r="ES112" s="13" t="s">
        <v>303</v>
      </c>
      <c r="ET112" s="13" t="s">
        <v>303</v>
      </c>
      <c r="EV112" s="13">
        <v>2</v>
      </c>
      <c r="EW112" s="13">
        <v>2</v>
      </c>
      <c r="EX112" s="13" t="s">
        <v>303</v>
      </c>
      <c r="EY112" s="13" t="s">
        <v>303</v>
      </c>
      <c r="EZ112" s="13" t="s">
        <v>303</v>
      </c>
      <c r="FB112" s="13">
        <v>3</v>
      </c>
      <c r="FC112" s="13">
        <v>3</v>
      </c>
      <c r="FD112" s="13" t="s">
        <v>303</v>
      </c>
      <c r="FE112" s="13" t="s">
        <v>303</v>
      </c>
      <c r="FF112" s="13" t="s">
        <v>303</v>
      </c>
      <c r="FH112" s="13">
        <v>2</v>
      </c>
      <c r="FI112" s="13">
        <v>2</v>
      </c>
      <c r="IP112" s="13" t="s">
        <v>305</v>
      </c>
      <c r="IQ112" s="13">
        <v>1</v>
      </c>
      <c r="IR112" s="13">
        <v>0</v>
      </c>
      <c r="IS112" s="13">
        <v>0</v>
      </c>
      <c r="IT112" s="13">
        <v>0</v>
      </c>
      <c r="IU112" s="13">
        <v>0</v>
      </c>
      <c r="IV112" s="13">
        <v>0</v>
      </c>
      <c r="IW112" s="13">
        <v>0</v>
      </c>
      <c r="IX112" s="13">
        <v>0</v>
      </c>
      <c r="IY112" s="13">
        <v>0</v>
      </c>
      <c r="IZ112" s="13">
        <v>0</v>
      </c>
      <c r="JE112" s="13" t="s">
        <v>305</v>
      </c>
      <c r="JF112" s="13">
        <v>1</v>
      </c>
      <c r="JG112" s="13">
        <v>0</v>
      </c>
      <c r="JH112" s="13">
        <v>0</v>
      </c>
      <c r="JI112" s="13">
        <v>0</v>
      </c>
      <c r="JK112" s="13">
        <v>46398096</v>
      </c>
      <c r="JL112" s="13" t="s">
        <v>2992</v>
      </c>
      <c r="JM112" s="13" t="s">
        <v>2993</v>
      </c>
      <c r="JN112" s="13">
        <v>110</v>
      </c>
    </row>
    <row r="113" spans="1:274" x14ac:dyDescent="0.3">
      <c r="A113" s="13" t="s">
        <v>2994</v>
      </c>
      <c r="B113" s="13" t="s">
        <v>2995</v>
      </c>
      <c r="C113" s="57" t="s">
        <v>2600</v>
      </c>
      <c r="D113" s="13" t="s">
        <v>312</v>
      </c>
      <c r="E113" s="13" t="s">
        <v>378</v>
      </c>
      <c r="F113" s="13" t="s">
        <v>1520</v>
      </c>
      <c r="G113" s="13" t="s">
        <v>1520</v>
      </c>
      <c r="H113" s="13" t="s">
        <v>1237</v>
      </c>
      <c r="I113" s="13" t="s">
        <v>364</v>
      </c>
      <c r="DR113" s="13" t="s">
        <v>303</v>
      </c>
      <c r="DS113" s="13" t="s">
        <v>303</v>
      </c>
      <c r="DT113" s="13" t="s">
        <v>303</v>
      </c>
      <c r="DV113" s="13">
        <v>7</v>
      </c>
      <c r="DW113" s="13">
        <v>7</v>
      </c>
      <c r="DX113" s="13" t="s">
        <v>327</v>
      </c>
      <c r="DY113" s="13" t="s">
        <v>303</v>
      </c>
      <c r="DZ113" s="13" t="s">
        <v>303</v>
      </c>
      <c r="EA113" s="13" t="s">
        <v>303</v>
      </c>
      <c r="EC113" s="13">
        <v>34</v>
      </c>
      <c r="ED113" s="13">
        <v>34</v>
      </c>
      <c r="EE113" s="13" t="s">
        <v>327</v>
      </c>
      <c r="IP113" s="13" t="s">
        <v>305</v>
      </c>
      <c r="IQ113" s="13">
        <v>1</v>
      </c>
      <c r="IR113" s="13">
        <v>0</v>
      </c>
      <c r="IS113" s="13">
        <v>0</v>
      </c>
      <c r="IT113" s="13">
        <v>0</v>
      </c>
      <c r="IU113" s="13">
        <v>0</v>
      </c>
      <c r="IV113" s="13">
        <v>0</v>
      </c>
      <c r="IW113" s="13">
        <v>0</v>
      </c>
      <c r="IX113" s="13">
        <v>0</v>
      </c>
      <c r="IY113" s="13">
        <v>0</v>
      </c>
      <c r="IZ113" s="13">
        <v>0</v>
      </c>
      <c r="JE113" s="13" t="s">
        <v>305</v>
      </c>
      <c r="JF113" s="13">
        <v>1</v>
      </c>
      <c r="JG113" s="13">
        <v>0</v>
      </c>
      <c r="JH113" s="13">
        <v>0</v>
      </c>
      <c r="JI113" s="13">
        <v>0</v>
      </c>
      <c r="JK113" s="13">
        <v>46398101</v>
      </c>
      <c r="JL113" s="13" t="s">
        <v>2996</v>
      </c>
      <c r="JM113" s="13" t="s">
        <v>2997</v>
      </c>
      <c r="JN113" s="13">
        <v>111</v>
      </c>
    </row>
    <row r="114" spans="1:274" x14ac:dyDescent="0.3">
      <c r="A114" s="13" t="s">
        <v>2998</v>
      </c>
      <c r="B114" s="13" t="s">
        <v>2999</v>
      </c>
      <c r="C114" s="57" t="s">
        <v>2600</v>
      </c>
      <c r="D114" s="13" t="s">
        <v>312</v>
      </c>
      <c r="E114" s="13" t="s">
        <v>378</v>
      </c>
      <c r="F114" s="13" t="s">
        <v>1520</v>
      </c>
      <c r="G114" s="13" t="s">
        <v>1520</v>
      </c>
      <c r="H114" s="13" t="s">
        <v>1237</v>
      </c>
      <c r="I114" s="13" t="s">
        <v>1883</v>
      </c>
      <c r="IB114" s="13" t="s">
        <v>303</v>
      </c>
      <c r="IC114" s="13" t="s">
        <v>2522</v>
      </c>
      <c r="IJ114" s="13" t="s">
        <v>303</v>
      </c>
      <c r="IK114" s="13" t="s">
        <v>303</v>
      </c>
      <c r="IM114" s="13">
        <v>35</v>
      </c>
      <c r="IN114" s="13">
        <v>35</v>
      </c>
      <c r="IO114" s="13">
        <v>35</v>
      </c>
      <c r="IP114" s="13" t="s">
        <v>305</v>
      </c>
      <c r="IQ114" s="13">
        <v>1</v>
      </c>
      <c r="IR114" s="13">
        <v>0</v>
      </c>
      <c r="IS114" s="13">
        <v>0</v>
      </c>
      <c r="IT114" s="13">
        <v>0</v>
      </c>
      <c r="IU114" s="13">
        <v>0</v>
      </c>
      <c r="IV114" s="13">
        <v>0</v>
      </c>
      <c r="IW114" s="13">
        <v>0</v>
      </c>
      <c r="IX114" s="13">
        <v>0</v>
      </c>
      <c r="IY114" s="13">
        <v>0</v>
      </c>
      <c r="IZ114" s="13">
        <v>0</v>
      </c>
      <c r="JE114" s="13" t="s">
        <v>305</v>
      </c>
      <c r="JF114" s="13">
        <v>1</v>
      </c>
      <c r="JG114" s="13">
        <v>0</v>
      </c>
      <c r="JH114" s="13">
        <v>0</v>
      </c>
      <c r="JI114" s="13">
        <v>0</v>
      </c>
      <c r="JK114" s="13">
        <v>46398104</v>
      </c>
      <c r="JL114" s="13" t="s">
        <v>3000</v>
      </c>
      <c r="JM114" s="13" t="s">
        <v>3001</v>
      </c>
      <c r="JN114" s="13">
        <v>112</v>
      </c>
    </row>
    <row r="115" spans="1:274" x14ac:dyDescent="0.3">
      <c r="A115" s="13" t="s">
        <v>3002</v>
      </c>
      <c r="B115" s="13" t="s">
        <v>3003</v>
      </c>
      <c r="C115" s="57" t="s">
        <v>2600</v>
      </c>
      <c r="D115" s="13" t="s">
        <v>312</v>
      </c>
      <c r="E115" s="13" t="s">
        <v>378</v>
      </c>
      <c r="F115" s="13" t="s">
        <v>1520</v>
      </c>
      <c r="G115" s="13" t="s">
        <v>1520</v>
      </c>
      <c r="H115" s="13" t="s">
        <v>1237</v>
      </c>
      <c r="I115" s="13" t="s">
        <v>314</v>
      </c>
      <c r="J115" s="13" t="s">
        <v>303</v>
      </c>
      <c r="K115" s="13" t="s">
        <v>303</v>
      </c>
      <c r="L115" s="13" t="s">
        <v>303</v>
      </c>
      <c r="N115" s="13">
        <v>1</v>
      </c>
      <c r="O115" s="13">
        <v>1</v>
      </c>
      <c r="P115" s="13" t="s">
        <v>388</v>
      </c>
      <c r="Q115" s="13" t="s">
        <v>303</v>
      </c>
      <c r="R115" s="13" t="s">
        <v>303</v>
      </c>
      <c r="S115" s="13" t="s">
        <v>303</v>
      </c>
      <c r="U115" s="13">
        <v>2</v>
      </c>
      <c r="V115" s="13">
        <v>2</v>
      </c>
      <c r="W115" s="13" t="s">
        <v>2353</v>
      </c>
      <c r="X115" s="13" t="s">
        <v>303</v>
      </c>
      <c r="Y115" s="13" t="s">
        <v>303</v>
      </c>
      <c r="Z115" s="13" t="s">
        <v>304</v>
      </c>
      <c r="AA115" s="13">
        <v>2</v>
      </c>
      <c r="AB115" s="13">
        <v>7.5</v>
      </c>
      <c r="AC115" s="13">
        <v>3.75</v>
      </c>
      <c r="AD115" s="13" t="s">
        <v>2134</v>
      </c>
      <c r="AE115" s="13" t="s">
        <v>303</v>
      </c>
      <c r="AF115" s="13" t="s">
        <v>303</v>
      </c>
      <c r="AG115" s="13" t="s">
        <v>303</v>
      </c>
      <c r="AI115" s="13">
        <v>5</v>
      </c>
      <c r="AJ115" s="13">
        <v>5</v>
      </c>
      <c r="AK115" s="13" t="s">
        <v>3004</v>
      </c>
      <c r="AL115" s="13" t="s">
        <v>303</v>
      </c>
      <c r="AM115" s="13" t="s">
        <v>303</v>
      </c>
      <c r="AN115" s="13" t="s">
        <v>304</v>
      </c>
      <c r="AO115" s="13">
        <v>400</v>
      </c>
      <c r="AP115" s="13">
        <v>1.25</v>
      </c>
      <c r="AQ115" s="13">
        <v>1.56</v>
      </c>
      <c r="AR115" s="13" t="s">
        <v>1512</v>
      </c>
      <c r="AS115" s="13" t="s">
        <v>303</v>
      </c>
      <c r="AT115" s="13" t="s">
        <v>303</v>
      </c>
      <c r="AU115" s="13" t="s">
        <v>303</v>
      </c>
      <c r="AW115" s="13">
        <v>3.5</v>
      </c>
      <c r="AX115" s="13">
        <v>3.5</v>
      </c>
      <c r="AY115" s="13" t="s">
        <v>328</v>
      </c>
      <c r="AZ115" s="13" t="s">
        <v>303</v>
      </c>
      <c r="BA115" s="13" t="s">
        <v>303</v>
      </c>
      <c r="BB115" s="13" t="s">
        <v>303</v>
      </c>
      <c r="BD115" s="13">
        <v>2.5</v>
      </c>
      <c r="BE115" s="13">
        <v>2.5</v>
      </c>
      <c r="BF115" s="13" t="s">
        <v>344</v>
      </c>
      <c r="BG115" s="13" t="s">
        <v>303</v>
      </c>
      <c r="BH115" s="13" t="s">
        <v>303</v>
      </c>
      <c r="BI115" s="13" t="s">
        <v>303</v>
      </c>
      <c r="BK115" s="13">
        <v>3.5</v>
      </c>
      <c r="BL115" s="13">
        <v>3.5</v>
      </c>
      <c r="BM115" s="13" t="s">
        <v>1893</v>
      </c>
      <c r="BN115" s="13" t="s">
        <v>303</v>
      </c>
      <c r="BO115" s="13" t="s">
        <v>303</v>
      </c>
      <c r="BP115" s="13" t="s">
        <v>303</v>
      </c>
      <c r="BR115" s="13">
        <v>2.5</v>
      </c>
      <c r="BS115" s="13">
        <v>2.5</v>
      </c>
      <c r="BT115" s="13" t="s">
        <v>2424</v>
      </c>
      <c r="BU115" s="13" t="s">
        <v>303</v>
      </c>
      <c r="BV115" s="13" t="s">
        <v>303</v>
      </c>
      <c r="BW115" s="13" t="s">
        <v>304</v>
      </c>
      <c r="BX115" s="13">
        <v>170</v>
      </c>
      <c r="BY115" s="13">
        <v>3</v>
      </c>
      <c r="BZ115" s="13">
        <v>3.53</v>
      </c>
      <c r="CA115" s="13" t="s">
        <v>343</v>
      </c>
      <c r="CB115" s="13" t="s">
        <v>303</v>
      </c>
      <c r="CC115" s="13" t="s">
        <v>303</v>
      </c>
      <c r="CD115" s="13" t="s">
        <v>303</v>
      </c>
      <c r="CF115" s="13">
        <v>3.5</v>
      </c>
      <c r="CG115" s="13">
        <v>3.5</v>
      </c>
      <c r="CH115" s="13" t="s">
        <v>321</v>
      </c>
      <c r="CI115" s="13" t="s">
        <v>303</v>
      </c>
      <c r="CJ115" s="13" t="s">
        <v>303</v>
      </c>
      <c r="CK115" s="13" t="s">
        <v>303</v>
      </c>
      <c r="CM115" s="13">
        <v>6</v>
      </c>
      <c r="CN115" s="13">
        <v>6</v>
      </c>
      <c r="CO115" s="13" t="s">
        <v>3005</v>
      </c>
      <c r="CP115" s="13" t="s">
        <v>303</v>
      </c>
      <c r="CQ115" s="13" t="s">
        <v>303</v>
      </c>
      <c r="CR115" s="13" t="s">
        <v>304</v>
      </c>
      <c r="CS115" s="13">
        <v>500</v>
      </c>
      <c r="CT115" s="13">
        <v>13</v>
      </c>
      <c r="CU115" s="13">
        <v>6.5</v>
      </c>
      <c r="CV115" s="13" t="s">
        <v>392</v>
      </c>
      <c r="CW115" s="13" t="s">
        <v>303</v>
      </c>
      <c r="CX115" s="13" t="s">
        <v>303</v>
      </c>
      <c r="CY115" s="13" t="s">
        <v>303</v>
      </c>
      <c r="DA115" s="13">
        <v>5.5</v>
      </c>
      <c r="DB115" s="13">
        <v>5.5</v>
      </c>
      <c r="DC115" s="13" t="s">
        <v>1880</v>
      </c>
      <c r="DD115" s="13" t="s">
        <v>303</v>
      </c>
      <c r="DE115" s="13" t="s">
        <v>303</v>
      </c>
      <c r="DF115" s="13" t="s">
        <v>304</v>
      </c>
      <c r="DG115" s="13">
        <v>160</v>
      </c>
      <c r="DH115" s="13">
        <v>4.5</v>
      </c>
      <c r="DI115" s="13">
        <v>5.63</v>
      </c>
      <c r="DJ115" s="13" t="s">
        <v>393</v>
      </c>
      <c r="DK115" s="13" t="s">
        <v>303</v>
      </c>
      <c r="DL115" s="13" t="s">
        <v>303</v>
      </c>
      <c r="DM115" s="13" t="s">
        <v>303</v>
      </c>
      <c r="DO115" s="13">
        <v>9</v>
      </c>
      <c r="DP115" s="13">
        <v>9</v>
      </c>
      <c r="DQ115" s="13" t="s">
        <v>327</v>
      </c>
      <c r="DR115" s="13" t="s">
        <v>304</v>
      </c>
      <c r="DY115" s="13" t="s">
        <v>304</v>
      </c>
      <c r="EF115" s="13" t="s">
        <v>303</v>
      </c>
      <c r="EG115" s="13" t="s">
        <v>303</v>
      </c>
      <c r="EH115" s="13" t="s">
        <v>304</v>
      </c>
      <c r="EI115" s="13">
        <v>4</v>
      </c>
      <c r="EJ115" s="13">
        <v>1</v>
      </c>
      <c r="EK115" s="13">
        <v>1.25</v>
      </c>
      <c r="EL115" s="13" t="s">
        <v>304</v>
      </c>
      <c r="ER115" s="13" t="s">
        <v>304</v>
      </c>
      <c r="EX115" s="13" t="s">
        <v>304</v>
      </c>
      <c r="FD115" s="13" t="s">
        <v>304</v>
      </c>
      <c r="FJ115" s="13" t="s">
        <v>303</v>
      </c>
      <c r="FK115" s="13" t="s">
        <v>303</v>
      </c>
      <c r="FL115" s="13" t="s">
        <v>303</v>
      </c>
      <c r="FN115" s="13">
        <v>1.5</v>
      </c>
      <c r="FO115" s="13">
        <v>1.5</v>
      </c>
      <c r="FP115" s="13" t="s">
        <v>331</v>
      </c>
      <c r="FQ115" s="13" t="s">
        <v>303</v>
      </c>
      <c r="FR115" s="13" t="s">
        <v>303</v>
      </c>
      <c r="FS115" s="13" t="s">
        <v>304</v>
      </c>
      <c r="FT115" s="13">
        <v>2.5</v>
      </c>
      <c r="FU115" s="13">
        <v>25</v>
      </c>
      <c r="FV115" s="13">
        <v>10</v>
      </c>
      <c r="FW115" s="13" t="s">
        <v>2397</v>
      </c>
      <c r="FX115" s="13" t="s">
        <v>303</v>
      </c>
      <c r="FY115" s="13" t="s">
        <v>303</v>
      </c>
      <c r="FZ115" s="13" t="s">
        <v>304</v>
      </c>
      <c r="GA115" s="13">
        <v>5</v>
      </c>
      <c r="GB115" s="13">
        <v>7.5</v>
      </c>
      <c r="GC115" s="13">
        <v>1.5</v>
      </c>
      <c r="GD115" s="13" t="s">
        <v>2026</v>
      </c>
      <c r="GE115" s="13" t="s">
        <v>303</v>
      </c>
      <c r="GF115" s="13" t="s">
        <v>303</v>
      </c>
      <c r="GG115" s="13" t="s">
        <v>304</v>
      </c>
      <c r="GH115" s="13">
        <v>380</v>
      </c>
      <c r="GI115" s="13">
        <v>7</v>
      </c>
      <c r="GJ115" s="13">
        <v>4.6100000000000003</v>
      </c>
      <c r="GK115" s="13" t="s">
        <v>2152</v>
      </c>
      <c r="GL115" s="13" t="s">
        <v>303</v>
      </c>
      <c r="GM115" s="13" t="s">
        <v>303</v>
      </c>
      <c r="GN115" s="13" t="s">
        <v>303</v>
      </c>
      <c r="GP115" s="13">
        <v>4</v>
      </c>
      <c r="GQ115" s="13">
        <v>4</v>
      </c>
      <c r="GR115" s="13" t="s">
        <v>3006</v>
      </c>
      <c r="GS115" s="13" t="s">
        <v>303</v>
      </c>
      <c r="GT115" s="13" t="s">
        <v>303</v>
      </c>
      <c r="GU115" s="13" t="s">
        <v>303</v>
      </c>
      <c r="GW115" s="13">
        <v>7.5</v>
      </c>
      <c r="GX115" s="13">
        <v>7.5</v>
      </c>
      <c r="GY115" s="13" t="s">
        <v>338</v>
      </c>
      <c r="GZ115" s="13" t="s">
        <v>303</v>
      </c>
      <c r="HA115" s="13" t="s">
        <v>303</v>
      </c>
      <c r="HB115" s="13" t="s">
        <v>303</v>
      </c>
      <c r="HD115" s="13">
        <v>3</v>
      </c>
      <c r="HE115" s="13">
        <v>3</v>
      </c>
      <c r="HF115" s="13" t="s">
        <v>2679</v>
      </c>
      <c r="HG115" s="13" t="s">
        <v>303</v>
      </c>
      <c r="HH115" s="13" t="s">
        <v>303</v>
      </c>
      <c r="HI115" s="13" t="s">
        <v>304</v>
      </c>
      <c r="HJ115" s="13">
        <v>15</v>
      </c>
      <c r="HK115" s="13">
        <v>5</v>
      </c>
      <c r="HL115" s="13">
        <v>3.33</v>
      </c>
      <c r="HM115" s="13" t="s">
        <v>384</v>
      </c>
      <c r="HN115" s="13" t="s">
        <v>303</v>
      </c>
      <c r="HO115" s="13" t="s">
        <v>303</v>
      </c>
      <c r="HP115" s="13" t="s">
        <v>303</v>
      </c>
      <c r="HR115" s="13">
        <v>15</v>
      </c>
      <c r="HS115" s="13">
        <v>15</v>
      </c>
      <c r="HT115" s="13" t="s">
        <v>373</v>
      </c>
      <c r="HU115" s="13" t="s">
        <v>303</v>
      </c>
      <c r="HV115" s="13" t="s">
        <v>303</v>
      </c>
      <c r="HW115" s="13" t="s">
        <v>303</v>
      </c>
      <c r="HY115" s="13">
        <v>2</v>
      </c>
      <c r="HZ115" s="13">
        <v>0.28999999999999998</v>
      </c>
      <c r="IA115" s="13" t="s">
        <v>3007</v>
      </c>
      <c r="IP115" s="13" t="s">
        <v>305</v>
      </c>
      <c r="IQ115" s="13">
        <v>1</v>
      </c>
      <c r="IR115" s="13">
        <v>0</v>
      </c>
      <c r="IS115" s="13">
        <v>0</v>
      </c>
      <c r="IT115" s="13">
        <v>0</v>
      </c>
      <c r="IU115" s="13">
        <v>0</v>
      </c>
      <c r="IV115" s="13">
        <v>0</v>
      </c>
      <c r="IW115" s="13">
        <v>0</v>
      </c>
      <c r="IX115" s="13">
        <v>0</v>
      </c>
      <c r="IY115" s="13">
        <v>0</v>
      </c>
      <c r="IZ115" s="13">
        <v>0</v>
      </c>
      <c r="JE115" s="13" t="s">
        <v>305</v>
      </c>
      <c r="JF115" s="13">
        <v>1</v>
      </c>
      <c r="JG115" s="13">
        <v>0</v>
      </c>
      <c r="JH115" s="13">
        <v>0</v>
      </c>
      <c r="JI115" s="13">
        <v>0</v>
      </c>
      <c r="JK115" s="13">
        <v>46398105</v>
      </c>
      <c r="JL115" s="13" t="s">
        <v>3008</v>
      </c>
      <c r="JM115" s="13" t="s">
        <v>3009</v>
      </c>
      <c r="JN115" s="13">
        <v>113</v>
      </c>
    </row>
    <row r="116" spans="1:274" x14ac:dyDescent="0.3">
      <c r="A116" s="13" t="s">
        <v>3010</v>
      </c>
      <c r="B116" s="13" t="s">
        <v>3011</v>
      </c>
      <c r="C116" s="57" t="s">
        <v>2600</v>
      </c>
      <c r="D116" s="13" t="s">
        <v>312</v>
      </c>
      <c r="E116" s="13" t="s">
        <v>378</v>
      </c>
      <c r="F116" s="13" t="s">
        <v>1520</v>
      </c>
      <c r="G116" s="13" t="s">
        <v>1520</v>
      </c>
      <c r="H116" s="13" t="s">
        <v>1237</v>
      </c>
      <c r="I116" s="13" t="s">
        <v>302</v>
      </c>
      <c r="EL116" s="13" t="s">
        <v>303</v>
      </c>
      <c r="EM116" s="13" t="s">
        <v>303</v>
      </c>
      <c r="EN116" s="13" t="s">
        <v>303</v>
      </c>
      <c r="EP116" s="13">
        <v>3</v>
      </c>
      <c r="EQ116" s="13">
        <v>3</v>
      </c>
      <c r="ER116" s="13" t="s">
        <v>303</v>
      </c>
      <c r="ES116" s="13" t="s">
        <v>303</v>
      </c>
      <c r="ET116" s="13" t="s">
        <v>303</v>
      </c>
      <c r="EV116" s="13">
        <v>2</v>
      </c>
      <c r="EW116" s="13">
        <v>2</v>
      </c>
      <c r="EX116" s="13" t="s">
        <v>303</v>
      </c>
      <c r="EY116" s="13" t="s">
        <v>303</v>
      </c>
      <c r="EZ116" s="13" t="s">
        <v>303</v>
      </c>
      <c r="FB116" s="13">
        <v>2.5</v>
      </c>
      <c r="FC116" s="13">
        <v>2.5</v>
      </c>
      <c r="FD116" s="13" t="s">
        <v>303</v>
      </c>
      <c r="FE116" s="13" t="s">
        <v>303</v>
      </c>
      <c r="FF116" s="13" t="s">
        <v>303</v>
      </c>
      <c r="FH116" s="13">
        <v>1.5</v>
      </c>
      <c r="FI116" s="13">
        <v>1.5</v>
      </c>
      <c r="IP116" s="13" t="s">
        <v>305</v>
      </c>
      <c r="IQ116" s="13">
        <v>1</v>
      </c>
      <c r="IR116" s="13">
        <v>0</v>
      </c>
      <c r="IS116" s="13">
        <v>0</v>
      </c>
      <c r="IT116" s="13">
        <v>0</v>
      </c>
      <c r="IU116" s="13">
        <v>0</v>
      </c>
      <c r="IV116" s="13">
        <v>0</v>
      </c>
      <c r="IW116" s="13">
        <v>0</v>
      </c>
      <c r="IX116" s="13">
        <v>0</v>
      </c>
      <c r="IY116" s="13">
        <v>0</v>
      </c>
      <c r="IZ116" s="13">
        <v>0</v>
      </c>
      <c r="JE116" s="13" t="s">
        <v>305</v>
      </c>
      <c r="JF116" s="13">
        <v>1</v>
      </c>
      <c r="JG116" s="13">
        <v>0</v>
      </c>
      <c r="JH116" s="13">
        <v>0</v>
      </c>
      <c r="JI116" s="13">
        <v>0</v>
      </c>
      <c r="JK116" s="13">
        <v>46398106</v>
      </c>
      <c r="JL116" s="13" t="s">
        <v>3012</v>
      </c>
      <c r="JM116" s="13" t="s">
        <v>3013</v>
      </c>
      <c r="JN116" s="13">
        <v>114</v>
      </c>
    </row>
    <row r="117" spans="1:274" x14ac:dyDescent="0.3">
      <c r="A117" s="13" t="s">
        <v>3014</v>
      </c>
      <c r="B117" s="13" t="s">
        <v>3015</v>
      </c>
      <c r="C117" s="57" t="s">
        <v>2600</v>
      </c>
      <c r="D117" s="13" t="s">
        <v>312</v>
      </c>
      <c r="E117" s="13" t="s">
        <v>378</v>
      </c>
      <c r="F117" s="13" t="s">
        <v>1520</v>
      </c>
      <c r="G117" s="13" t="s">
        <v>1520</v>
      </c>
      <c r="H117" s="13" t="s">
        <v>1237</v>
      </c>
      <c r="I117" s="13" t="s">
        <v>364</v>
      </c>
      <c r="DR117" s="13" t="s">
        <v>303</v>
      </c>
      <c r="DS117" s="13" t="s">
        <v>303</v>
      </c>
      <c r="DT117" s="13" t="s">
        <v>303</v>
      </c>
      <c r="DV117" s="13">
        <v>6.5</v>
      </c>
      <c r="DW117" s="13">
        <v>6.5</v>
      </c>
      <c r="DX117" s="13" t="s">
        <v>327</v>
      </c>
      <c r="DY117" s="13" t="s">
        <v>303</v>
      </c>
      <c r="DZ117" s="13" t="s">
        <v>303</v>
      </c>
      <c r="EA117" s="13" t="s">
        <v>303</v>
      </c>
      <c r="EC117" s="13">
        <v>37</v>
      </c>
      <c r="ED117" s="13">
        <v>37</v>
      </c>
      <c r="EE117" s="13" t="s">
        <v>327</v>
      </c>
      <c r="IP117" s="13" t="s">
        <v>305</v>
      </c>
      <c r="IQ117" s="13">
        <v>1</v>
      </c>
      <c r="IR117" s="13">
        <v>0</v>
      </c>
      <c r="IS117" s="13">
        <v>0</v>
      </c>
      <c r="IT117" s="13">
        <v>0</v>
      </c>
      <c r="IU117" s="13">
        <v>0</v>
      </c>
      <c r="IV117" s="13">
        <v>0</v>
      </c>
      <c r="IW117" s="13">
        <v>0</v>
      </c>
      <c r="IX117" s="13">
        <v>0</v>
      </c>
      <c r="IY117" s="13">
        <v>0</v>
      </c>
      <c r="IZ117" s="13">
        <v>0</v>
      </c>
      <c r="JE117" s="13" t="s">
        <v>305</v>
      </c>
      <c r="JF117" s="13">
        <v>1</v>
      </c>
      <c r="JG117" s="13">
        <v>0</v>
      </c>
      <c r="JH117" s="13">
        <v>0</v>
      </c>
      <c r="JI117" s="13">
        <v>0</v>
      </c>
      <c r="JK117" s="13">
        <v>46398110</v>
      </c>
      <c r="JL117" s="13" t="s">
        <v>3016</v>
      </c>
      <c r="JM117" s="13" t="s">
        <v>3017</v>
      </c>
      <c r="JN117" s="13">
        <v>115</v>
      </c>
    </row>
    <row r="118" spans="1:274" x14ac:dyDescent="0.3">
      <c r="A118" s="13" t="s">
        <v>3018</v>
      </c>
      <c r="B118" s="13" t="s">
        <v>3019</v>
      </c>
      <c r="C118" s="57" t="s">
        <v>2600</v>
      </c>
      <c r="D118" s="13" t="s">
        <v>312</v>
      </c>
      <c r="E118" s="13" t="s">
        <v>378</v>
      </c>
      <c r="F118" s="13" t="s">
        <v>1520</v>
      </c>
      <c r="G118" s="13" t="s">
        <v>1520</v>
      </c>
      <c r="H118" s="13" t="s">
        <v>1237</v>
      </c>
      <c r="I118" s="13" t="s">
        <v>1883</v>
      </c>
      <c r="IB118" s="13" t="s">
        <v>303</v>
      </c>
      <c r="IC118" s="13" t="s">
        <v>2522</v>
      </c>
      <c r="ID118" s="17"/>
      <c r="IJ118" s="13" t="s">
        <v>303</v>
      </c>
      <c r="IK118" s="13" t="s">
        <v>303</v>
      </c>
      <c r="IM118" s="13">
        <v>45</v>
      </c>
      <c r="IN118" s="13">
        <v>45</v>
      </c>
      <c r="IO118" s="13">
        <v>45</v>
      </c>
      <c r="IP118" s="13" t="s">
        <v>305</v>
      </c>
      <c r="IQ118" s="13">
        <v>1</v>
      </c>
      <c r="IR118" s="13">
        <v>0</v>
      </c>
      <c r="IS118" s="13">
        <v>0</v>
      </c>
      <c r="IT118" s="13">
        <v>0</v>
      </c>
      <c r="IU118" s="13">
        <v>0</v>
      </c>
      <c r="IV118" s="13">
        <v>0</v>
      </c>
      <c r="IW118" s="13">
        <v>0</v>
      </c>
      <c r="IX118" s="13">
        <v>0</v>
      </c>
      <c r="IY118" s="13">
        <v>0</v>
      </c>
      <c r="IZ118" s="13">
        <v>0</v>
      </c>
      <c r="JE118" s="13" t="s">
        <v>305</v>
      </c>
      <c r="JF118" s="13">
        <v>1</v>
      </c>
      <c r="JG118" s="13">
        <v>0</v>
      </c>
      <c r="JH118" s="13">
        <v>0</v>
      </c>
      <c r="JI118" s="13">
        <v>0</v>
      </c>
      <c r="JK118" s="13">
        <v>46398111</v>
      </c>
      <c r="JL118" s="13" t="s">
        <v>3020</v>
      </c>
      <c r="JM118" s="13" t="s">
        <v>3021</v>
      </c>
      <c r="JN118" s="13">
        <v>116</v>
      </c>
    </row>
    <row r="119" spans="1:274" x14ac:dyDescent="0.3">
      <c r="A119" s="13" t="s">
        <v>3022</v>
      </c>
      <c r="B119" s="13" t="s">
        <v>3023</v>
      </c>
      <c r="C119" s="57" t="s">
        <v>3024</v>
      </c>
      <c r="D119" s="13" t="s">
        <v>368</v>
      </c>
      <c r="E119" s="13" t="s">
        <v>405</v>
      </c>
      <c r="F119" s="13" t="s">
        <v>405</v>
      </c>
      <c r="G119" s="13" t="s">
        <v>405</v>
      </c>
      <c r="H119" s="13" t="s">
        <v>2133</v>
      </c>
      <c r="I119" s="13" t="s">
        <v>314</v>
      </c>
      <c r="J119" s="13" t="s">
        <v>303</v>
      </c>
      <c r="K119" s="13" t="s">
        <v>303</v>
      </c>
      <c r="L119" s="13" t="s">
        <v>303</v>
      </c>
      <c r="N119" s="13">
        <v>1</v>
      </c>
      <c r="O119" s="13">
        <v>1</v>
      </c>
      <c r="P119" s="13" t="s">
        <v>327</v>
      </c>
      <c r="Q119" s="13" t="s">
        <v>303</v>
      </c>
      <c r="R119" s="13" t="s">
        <v>303</v>
      </c>
      <c r="S119" s="13" t="s">
        <v>303</v>
      </c>
      <c r="U119" s="13">
        <v>2.5</v>
      </c>
      <c r="V119" s="13">
        <v>2.5</v>
      </c>
      <c r="W119" s="13" t="s">
        <v>315</v>
      </c>
      <c r="X119" s="13" t="s">
        <v>303</v>
      </c>
      <c r="Y119" s="13" t="s">
        <v>303</v>
      </c>
      <c r="Z119" s="13" t="s">
        <v>303</v>
      </c>
      <c r="AB119" s="13">
        <v>2</v>
      </c>
      <c r="AC119" s="13">
        <v>2</v>
      </c>
      <c r="AD119" s="13" t="s">
        <v>327</v>
      </c>
      <c r="AE119" s="13" t="s">
        <v>303</v>
      </c>
      <c r="AF119" s="13" t="s">
        <v>303</v>
      </c>
      <c r="AG119" s="13" t="s">
        <v>303</v>
      </c>
      <c r="AI119" s="13">
        <v>3</v>
      </c>
      <c r="AJ119" s="13">
        <v>3</v>
      </c>
      <c r="AK119" s="13" t="s">
        <v>3025</v>
      </c>
      <c r="AL119" s="13" t="s">
        <v>303</v>
      </c>
      <c r="AM119" s="13" t="s">
        <v>303</v>
      </c>
      <c r="AN119" s="13" t="s">
        <v>303</v>
      </c>
      <c r="AP119" s="13">
        <v>2</v>
      </c>
      <c r="AQ119" s="13">
        <v>2</v>
      </c>
      <c r="AR119" s="13" t="s">
        <v>3026</v>
      </c>
      <c r="AS119" s="13" t="s">
        <v>303</v>
      </c>
      <c r="AT119" s="13" t="s">
        <v>303</v>
      </c>
      <c r="AU119" s="13" t="s">
        <v>303</v>
      </c>
      <c r="AW119" s="13">
        <v>4</v>
      </c>
      <c r="AX119" s="13">
        <v>4</v>
      </c>
      <c r="AY119" s="13" t="s">
        <v>328</v>
      </c>
      <c r="AZ119" s="13" t="s">
        <v>303</v>
      </c>
      <c r="BA119" s="13" t="s">
        <v>303</v>
      </c>
      <c r="BB119" s="13" t="s">
        <v>303</v>
      </c>
      <c r="BD119" s="13">
        <v>2.5</v>
      </c>
      <c r="BE119" s="13">
        <v>2.5</v>
      </c>
      <c r="BF119" s="13" t="s">
        <v>329</v>
      </c>
      <c r="BG119" s="13" t="s">
        <v>303</v>
      </c>
      <c r="BH119" s="13" t="s">
        <v>303</v>
      </c>
      <c r="BI119" s="13" t="s">
        <v>303</v>
      </c>
      <c r="BK119" s="13">
        <v>3</v>
      </c>
      <c r="BL119" s="13">
        <v>3</v>
      </c>
      <c r="BM119" s="13" t="s">
        <v>334</v>
      </c>
      <c r="BN119" s="13" t="s">
        <v>303</v>
      </c>
      <c r="BO119" s="13" t="s">
        <v>303</v>
      </c>
      <c r="BP119" s="13" t="s">
        <v>303</v>
      </c>
      <c r="BR119" s="13">
        <v>3</v>
      </c>
      <c r="BS119" s="13">
        <v>3</v>
      </c>
      <c r="BT119" s="13" t="s">
        <v>334</v>
      </c>
      <c r="BU119" s="13" t="s">
        <v>303</v>
      </c>
      <c r="BV119" s="13" t="s">
        <v>303</v>
      </c>
      <c r="BW119" s="13" t="s">
        <v>303</v>
      </c>
      <c r="BY119" s="13">
        <v>2</v>
      </c>
      <c r="BZ119" s="13">
        <v>2</v>
      </c>
      <c r="CA119" s="13" t="s">
        <v>1198</v>
      </c>
      <c r="CB119" s="13" t="s">
        <v>303</v>
      </c>
      <c r="CC119" s="13" t="s">
        <v>303</v>
      </c>
      <c r="CD119" s="13" t="s">
        <v>303</v>
      </c>
      <c r="CF119" s="13">
        <v>2.5</v>
      </c>
      <c r="CG119" s="13">
        <v>2.5</v>
      </c>
      <c r="CH119" s="13" t="s">
        <v>343</v>
      </c>
      <c r="CI119" s="13" t="s">
        <v>303</v>
      </c>
      <c r="CJ119" s="13" t="s">
        <v>303</v>
      </c>
      <c r="CK119" s="13" t="s">
        <v>303</v>
      </c>
      <c r="CM119" s="13">
        <v>2.5</v>
      </c>
      <c r="CN119" s="13">
        <v>2.5</v>
      </c>
      <c r="CO119" s="13" t="s">
        <v>371</v>
      </c>
      <c r="CP119" s="13" t="s">
        <v>303</v>
      </c>
      <c r="CQ119" s="13" t="s">
        <v>303</v>
      </c>
      <c r="CR119" s="13" t="s">
        <v>303</v>
      </c>
      <c r="CT119" s="13">
        <v>5</v>
      </c>
      <c r="CU119" s="13">
        <v>5</v>
      </c>
      <c r="CV119" s="13" t="s">
        <v>413</v>
      </c>
      <c r="CW119" s="13" t="s">
        <v>303</v>
      </c>
      <c r="CX119" s="13" t="s">
        <v>303</v>
      </c>
      <c r="CY119" s="13" t="s">
        <v>303</v>
      </c>
      <c r="DA119" s="13">
        <v>3.5</v>
      </c>
      <c r="DB119" s="13">
        <v>3.5</v>
      </c>
      <c r="DC119" s="13" t="s">
        <v>3027</v>
      </c>
      <c r="DD119" s="13" t="s">
        <v>303</v>
      </c>
      <c r="DE119" s="13" t="s">
        <v>304</v>
      </c>
      <c r="DK119" s="13" t="s">
        <v>303</v>
      </c>
      <c r="DL119" s="13" t="s">
        <v>303</v>
      </c>
      <c r="DM119" s="13" t="s">
        <v>303</v>
      </c>
      <c r="DO119" s="13">
        <v>12</v>
      </c>
      <c r="DP119" s="13">
        <v>12</v>
      </c>
      <c r="DQ119" s="13" t="s">
        <v>327</v>
      </c>
      <c r="DR119" s="13" t="s">
        <v>303</v>
      </c>
      <c r="DS119" s="13" t="s">
        <v>303</v>
      </c>
      <c r="DT119" s="13" t="s">
        <v>303</v>
      </c>
      <c r="DV119" s="13">
        <v>12</v>
      </c>
      <c r="DW119" s="13">
        <v>12</v>
      </c>
      <c r="DX119" s="13" t="s">
        <v>433</v>
      </c>
      <c r="DY119" s="13" t="s">
        <v>303</v>
      </c>
      <c r="DZ119" s="13" t="s">
        <v>303</v>
      </c>
      <c r="EA119" s="13" t="s">
        <v>303</v>
      </c>
      <c r="EC119" s="13">
        <v>42</v>
      </c>
      <c r="ED119" s="13">
        <v>42</v>
      </c>
      <c r="EE119" s="13" t="s">
        <v>365</v>
      </c>
      <c r="EF119" s="13" t="s">
        <v>303</v>
      </c>
      <c r="EG119" s="13" t="s">
        <v>303</v>
      </c>
      <c r="EH119" s="13" t="s">
        <v>303</v>
      </c>
      <c r="EJ119" s="13">
        <v>1</v>
      </c>
      <c r="EK119" s="13">
        <v>1</v>
      </c>
      <c r="EL119" s="13" t="s">
        <v>303</v>
      </c>
      <c r="EM119" s="13" t="s">
        <v>303</v>
      </c>
      <c r="EN119" s="13" t="s">
        <v>303</v>
      </c>
      <c r="EP119" s="13">
        <v>2</v>
      </c>
      <c r="EQ119" s="13">
        <v>2</v>
      </c>
      <c r="ER119" s="13" t="s">
        <v>303</v>
      </c>
      <c r="ES119" s="13" t="s">
        <v>303</v>
      </c>
      <c r="ET119" s="13" t="s">
        <v>303</v>
      </c>
      <c r="EV119" s="13">
        <v>2.5</v>
      </c>
      <c r="EW119" s="13">
        <v>2.5</v>
      </c>
      <c r="EX119" s="13" t="s">
        <v>303</v>
      </c>
      <c r="EY119" s="13" t="s">
        <v>303</v>
      </c>
      <c r="EZ119" s="13" t="s">
        <v>303</v>
      </c>
      <c r="FB119" s="13">
        <v>5</v>
      </c>
      <c r="FC119" s="13">
        <v>5</v>
      </c>
      <c r="FD119" s="13" t="s">
        <v>303</v>
      </c>
      <c r="FE119" s="13" t="s">
        <v>303</v>
      </c>
      <c r="FF119" s="13" t="s">
        <v>303</v>
      </c>
      <c r="FH119" s="13">
        <v>2.5</v>
      </c>
      <c r="FI119" s="13">
        <v>2.5</v>
      </c>
      <c r="FJ119" s="13" t="s">
        <v>303</v>
      </c>
      <c r="FK119" s="13" t="s">
        <v>303</v>
      </c>
      <c r="FL119" s="13" t="s">
        <v>303</v>
      </c>
      <c r="FN119" s="13">
        <v>1</v>
      </c>
      <c r="FO119" s="13">
        <v>1</v>
      </c>
      <c r="FP119" s="13" t="s">
        <v>3028</v>
      </c>
      <c r="FQ119" s="13" t="s">
        <v>303</v>
      </c>
      <c r="FR119" s="13" t="s">
        <v>303</v>
      </c>
      <c r="FS119" s="13" t="s">
        <v>303</v>
      </c>
      <c r="FU119" s="13">
        <v>4</v>
      </c>
      <c r="FV119" s="13">
        <v>4</v>
      </c>
      <c r="FW119" s="13" t="s">
        <v>3029</v>
      </c>
      <c r="FX119" s="13" t="s">
        <v>303</v>
      </c>
      <c r="FY119" s="13" t="s">
        <v>303</v>
      </c>
      <c r="FZ119" s="13" t="s">
        <v>303</v>
      </c>
      <c r="GB119" s="13">
        <v>5</v>
      </c>
      <c r="GC119" s="13">
        <v>5</v>
      </c>
      <c r="GD119" s="13" t="s">
        <v>3030</v>
      </c>
      <c r="GE119" s="13" t="s">
        <v>303</v>
      </c>
      <c r="GF119" s="13" t="s">
        <v>303</v>
      </c>
      <c r="GG119" s="13" t="s">
        <v>303</v>
      </c>
      <c r="GI119" s="13">
        <v>6</v>
      </c>
      <c r="GJ119" s="13">
        <v>6</v>
      </c>
      <c r="GK119" s="13" t="s">
        <v>2091</v>
      </c>
      <c r="GL119" s="13" t="s">
        <v>303</v>
      </c>
      <c r="GM119" s="13" t="s">
        <v>303</v>
      </c>
      <c r="GN119" s="13" t="s">
        <v>303</v>
      </c>
      <c r="GP119" s="13">
        <v>3</v>
      </c>
      <c r="GQ119" s="13">
        <v>3</v>
      </c>
      <c r="GR119" s="13" t="s">
        <v>3031</v>
      </c>
      <c r="GS119" s="13" t="s">
        <v>303</v>
      </c>
      <c r="GT119" s="13" t="s">
        <v>303</v>
      </c>
      <c r="GU119" s="13" t="s">
        <v>303</v>
      </c>
      <c r="GW119" s="13">
        <v>4</v>
      </c>
      <c r="GX119" s="13">
        <v>4</v>
      </c>
      <c r="GY119" s="13" t="s">
        <v>338</v>
      </c>
      <c r="GZ119" s="13" t="s">
        <v>303</v>
      </c>
      <c r="HA119" s="13" t="s">
        <v>303</v>
      </c>
      <c r="HB119" s="13" t="s">
        <v>303</v>
      </c>
      <c r="HD119" s="13">
        <v>2</v>
      </c>
      <c r="HE119" s="13">
        <v>2</v>
      </c>
      <c r="HF119" s="13" t="s">
        <v>3032</v>
      </c>
      <c r="HG119" s="13" t="s">
        <v>303</v>
      </c>
      <c r="HH119" s="13" t="s">
        <v>303</v>
      </c>
      <c r="HI119" s="13" t="s">
        <v>303</v>
      </c>
      <c r="HK119" s="13">
        <v>5</v>
      </c>
      <c r="HL119" s="13">
        <v>5</v>
      </c>
      <c r="HM119" s="13" t="s">
        <v>3033</v>
      </c>
      <c r="HN119" s="13" t="s">
        <v>303</v>
      </c>
      <c r="HO119" s="13" t="s">
        <v>303</v>
      </c>
      <c r="HP119" s="13" t="s">
        <v>303</v>
      </c>
      <c r="HR119" s="13">
        <v>19</v>
      </c>
      <c r="HS119" s="13">
        <v>19</v>
      </c>
      <c r="HT119" s="13" t="s">
        <v>3034</v>
      </c>
      <c r="HU119" s="13" t="s">
        <v>303</v>
      </c>
      <c r="HV119" s="13" t="s">
        <v>303</v>
      </c>
      <c r="HW119" s="13" t="s">
        <v>303</v>
      </c>
      <c r="HY119" s="13">
        <v>1.5</v>
      </c>
      <c r="HZ119" s="13">
        <v>0.21</v>
      </c>
      <c r="IA119" s="13" t="s">
        <v>1892</v>
      </c>
      <c r="ID119" s="17"/>
      <c r="IE119" s="17"/>
      <c r="IF119" s="17"/>
      <c r="IG119" s="17"/>
      <c r="IH119" s="17"/>
      <c r="II119" s="17"/>
      <c r="IJ119" s="17"/>
      <c r="IK119" s="17"/>
      <c r="IL119" s="17"/>
      <c r="IM119" s="17"/>
      <c r="IP119" s="13" t="s">
        <v>376</v>
      </c>
      <c r="IQ119" s="13">
        <v>1</v>
      </c>
      <c r="IR119" s="13">
        <v>0</v>
      </c>
      <c r="IS119" s="18">
        <v>1</v>
      </c>
      <c r="IT119" s="18">
        <v>1</v>
      </c>
      <c r="IU119" s="18">
        <v>0</v>
      </c>
      <c r="IV119" s="18">
        <v>0</v>
      </c>
      <c r="IW119" s="13">
        <v>0</v>
      </c>
      <c r="IX119" s="13">
        <v>0</v>
      </c>
      <c r="IY119" s="13">
        <v>0</v>
      </c>
      <c r="IZ119" s="13">
        <v>0</v>
      </c>
      <c r="JC119" s="13">
        <v>45</v>
      </c>
      <c r="JE119" s="13" t="s">
        <v>305</v>
      </c>
      <c r="JF119" s="13">
        <v>1</v>
      </c>
      <c r="JG119" s="13">
        <v>0</v>
      </c>
      <c r="JH119" s="13">
        <v>0</v>
      </c>
      <c r="JI119" s="13">
        <v>0</v>
      </c>
      <c r="JK119" s="13">
        <v>46447602</v>
      </c>
      <c r="JL119" s="13" t="s">
        <v>3035</v>
      </c>
      <c r="JM119" s="13" t="s">
        <v>3036</v>
      </c>
      <c r="JN119" s="13">
        <v>117</v>
      </c>
    </row>
    <row r="120" spans="1:274" x14ac:dyDescent="0.3">
      <c r="A120" s="13" t="s">
        <v>3037</v>
      </c>
      <c r="B120" s="13" t="s">
        <v>3038</v>
      </c>
      <c r="C120" s="57" t="s">
        <v>3024</v>
      </c>
      <c r="D120" s="13" t="s">
        <v>368</v>
      </c>
      <c r="E120" s="13" t="s">
        <v>405</v>
      </c>
      <c r="F120" s="13" t="s">
        <v>405</v>
      </c>
      <c r="G120" s="13" t="s">
        <v>405</v>
      </c>
      <c r="H120" s="13" t="s">
        <v>2116</v>
      </c>
      <c r="I120" s="13" t="s">
        <v>1883</v>
      </c>
      <c r="IB120" s="13" t="s">
        <v>303</v>
      </c>
      <c r="IC120" s="13" t="s">
        <v>2527</v>
      </c>
      <c r="ID120" s="17"/>
      <c r="IE120" s="17" t="s">
        <v>303</v>
      </c>
      <c r="IF120" s="17" t="s">
        <v>303</v>
      </c>
      <c r="IG120" s="17"/>
      <c r="IH120" s="17">
        <v>5</v>
      </c>
      <c r="II120" s="17">
        <v>5</v>
      </c>
      <c r="IJ120" s="17"/>
      <c r="IK120" s="17"/>
      <c r="IL120" s="17"/>
      <c r="IM120" s="17"/>
      <c r="IO120" s="13">
        <v>5</v>
      </c>
      <c r="IP120" s="13" t="s">
        <v>305</v>
      </c>
      <c r="IQ120" s="13">
        <v>1</v>
      </c>
      <c r="IR120" s="13">
        <v>0</v>
      </c>
      <c r="IS120" s="18">
        <v>0</v>
      </c>
      <c r="IT120" s="18">
        <v>0</v>
      </c>
      <c r="IU120" s="18">
        <v>0</v>
      </c>
      <c r="IV120" s="18">
        <v>0</v>
      </c>
      <c r="IW120" s="13">
        <v>0</v>
      </c>
      <c r="IX120" s="13">
        <v>0</v>
      </c>
      <c r="IY120" s="13">
        <v>0</v>
      </c>
      <c r="IZ120" s="13">
        <v>0</v>
      </c>
      <c r="JE120" s="13" t="s">
        <v>305</v>
      </c>
      <c r="JF120" s="13">
        <v>1</v>
      </c>
      <c r="JG120" s="13">
        <v>0</v>
      </c>
      <c r="JH120" s="13">
        <v>0</v>
      </c>
      <c r="JI120" s="13">
        <v>0</v>
      </c>
      <c r="JK120" s="13">
        <v>46447621</v>
      </c>
      <c r="JL120" s="13" t="s">
        <v>3039</v>
      </c>
      <c r="JM120" s="13" t="s">
        <v>3040</v>
      </c>
      <c r="JN120" s="13">
        <v>118</v>
      </c>
    </row>
    <row r="121" spans="1:274" x14ac:dyDescent="0.3">
      <c r="A121" s="13" t="s">
        <v>3041</v>
      </c>
      <c r="B121" s="13" t="s">
        <v>3042</v>
      </c>
      <c r="C121" s="57" t="s">
        <v>3024</v>
      </c>
      <c r="D121" s="13" t="s">
        <v>368</v>
      </c>
      <c r="E121" s="13" t="s">
        <v>405</v>
      </c>
      <c r="F121" s="13" t="s">
        <v>405</v>
      </c>
      <c r="G121" s="13" t="s">
        <v>405</v>
      </c>
      <c r="H121" s="13" t="s">
        <v>2329</v>
      </c>
      <c r="I121" s="13" t="s">
        <v>314</v>
      </c>
      <c r="J121" s="13" t="s">
        <v>303</v>
      </c>
      <c r="K121" s="13" t="s">
        <v>303</v>
      </c>
      <c r="L121" s="13" t="s">
        <v>303</v>
      </c>
      <c r="N121" s="13">
        <v>1</v>
      </c>
      <c r="O121" s="13">
        <v>1</v>
      </c>
      <c r="P121" s="13" t="s">
        <v>327</v>
      </c>
      <c r="Q121" s="13" t="s">
        <v>303</v>
      </c>
      <c r="R121" s="13" t="s">
        <v>303</v>
      </c>
      <c r="S121" s="13" t="s">
        <v>303</v>
      </c>
      <c r="U121" s="13">
        <v>2.5</v>
      </c>
      <c r="V121" s="13">
        <v>2.5</v>
      </c>
      <c r="W121" s="13" t="s">
        <v>3043</v>
      </c>
      <c r="X121" s="13" t="s">
        <v>303</v>
      </c>
      <c r="Y121" s="13" t="s">
        <v>303</v>
      </c>
      <c r="Z121" s="13" t="s">
        <v>303</v>
      </c>
      <c r="AB121" s="13">
        <v>2.75</v>
      </c>
      <c r="AC121" s="13">
        <v>2.75</v>
      </c>
      <c r="AD121" s="13" t="s">
        <v>327</v>
      </c>
      <c r="AE121" s="13" t="s">
        <v>303</v>
      </c>
      <c r="AF121" s="13" t="s">
        <v>303</v>
      </c>
      <c r="AG121" s="13" t="s">
        <v>303</v>
      </c>
      <c r="AI121" s="13">
        <v>3</v>
      </c>
      <c r="AJ121" s="13">
        <v>3</v>
      </c>
      <c r="AK121" s="13" t="s">
        <v>3025</v>
      </c>
      <c r="AL121" s="13" t="s">
        <v>303</v>
      </c>
      <c r="AM121" s="13" t="s">
        <v>303</v>
      </c>
      <c r="AN121" s="13" t="s">
        <v>303</v>
      </c>
      <c r="AP121" s="13">
        <v>2</v>
      </c>
      <c r="AQ121" s="13">
        <v>2</v>
      </c>
      <c r="AR121" s="13" t="s">
        <v>379</v>
      </c>
      <c r="AS121" s="13" t="s">
        <v>303</v>
      </c>
      <c r="AT121" s="13" t="s">
        <v>303</v>
      </c>
      <c r="AU121" s="13" t="s">
        <v>303</v>
      </c>
      <c r="AW121" s="13">
        <v>4</v>
      </c>
      <c r="AX121" s="13">
        <v>4</v>
      </c>
      <c r="AY121" s="13" t="s">
        <v>328</v>
      </c>
      <c r="AZ121" s="13" t="s">
        <v>303</v>
      </c>
      <c r="BA121" s="13" t="s">
        <v>303</v>
      </c>
      <c r="BB121" s="13" t="s">
        <v>303</v>
      </c>
      <c r="BD121" s="13">
        <v>2</v>
      </c>
      <c r="BE121" s="13">
        <v>2</v>
      </c>
      <c r="BF121" s="13" t="s">
        <v>344</v>
      </c>
      <c r="BG121" s="13" t="s">
        <v>303</v>
      </c>
      <c r="BH121" s="13" t="s">
        <v>303</v>
      </c>
      <c r="BI121" s="13" t="s">
        <v>303</v>
      </c>
      <c r="BK121" s="13">
        <v>3</v>
      </c>
      <c r="BL121" s="13">
        <v>3</v>
      </c>
      <c r="BM121" s="13" t="s">
        <v>381</v>
      </c>
      <c r="BN121" s="13" t="s">
        <v>303</v>
      </c>
      <c r="BO121" s="13" t="s">
        <v>303</v>
      </c>
      <c r="BP121" s="13" t="s">
        <v>303</v>
      </c>
      <c r="BR121" s="13">
        <v>3</v>
      </c>
      <c r="BS121" s="13">
        <v>3</v>
      </c>
      <c r="BT121" s="13" t="s">
        <v>3044</v>
      </c>
      <c r="BU121" s="13" t="s">
        <v>303</v>
      </c>
      <c r="BV121" s="13" t="s">
        <v>303</v>
      </c>
      <c r="BW121" s="13" t="s">
        <v>303</v>
      </c>
      <c r="BY121" s="13">
        <v>2</v>
      </c>
      <c r="BZ121" s="13">
        <v>2</v>
      </c>
      <c r="CA121" s="13" t="s">
        <v>1198</v>
      </c>
      <c r="CB121" s="13" t="s">
        <v>303</v>
      </c>
      <c r="CC121" s="13" t="s">
        <v>303</v>
      </c>
      <c r="CD121" s="13" t="s">
        <v>303</v>
      </c>
      <c r="CF121" s="13">
        <v>2.5</v>
      </c>
      <c r="CG121" s="13">
        <v>2.5</v>
      </c>
      <c r="CH121" s="13" t="s">
        <v>343</v>
      </c>
      <c r="CI121" s="13" t="s">
        <v>303</v>
      </c>
      <c r="CJ121" s="13" t="s">
        <v>303</v>
      </c>
      <c r="CK121" s="13" t="s">
        <v>303</v>
      </c>
      <c r="CM121" s="13">
        <v>2.5</v>
      </c>
      <c r="CN121" s="13">
        <v>2.5</v>
      </c>
      <c r="CO121" s="13" t="s">
        <v>371</v>
      </c>
      <c r="CP121" s="13" t="s">
        <v>303</v>
      </c>
      <c r="CQ121" s="13" t="s">
        <v>303</v>
      </c>
      <c r="CR121" s="13" t="s">
        <v>303</v>
      </c>
      <c r="CT121" s="13">
        <v>6</v>
      </c>
      <c r="CU121" s="13">
        <v>6</v>
      </c>
      <c r="CV121" s="13" t="s">
        <v>360</v>
      </c>
      <c r="CW121" s="13" t="s">
        <v>303</v>
      </c>
      <c r="CX121" s="13" t="s">
        <v>303</v>
      </c>
      <c r="CY121" s="13" t="s">
        <v>303</v>
      </c>
      <c r="DA121" s="13">
        <v>4</v>
      </c>
      <c r="DB121" s="13">
        <v>4</v>
      </c>
      <c r="DC121" s="13" t="s">
        <v>442</v>
      </c>
      <c r="DD121" s="13" t="s">
        <v>303</v>
      </c>
      <c r="DE121" s="13" t="s">
        <v>303</v>
      </c>
      <c r="DF121" s="13" t="s">
        <v>303</v>
      </c>
      <c r="DH121" s="13">
        <v>2.75</v>
      </c>
      <c r="DI121" s="13">
        <v>2.75</v>
      </c>
      <c r="DJ121" s="13" t="s">
        <v>330</v>
      </c>
      <c r="DK121" s="13" t="s">
        <v>303</v>
      </c>
      <c r="DL121" s="13" t="s">
        <v>303</v>
      </c>
      <c r="DM121" s="13" t="s">
        <v>303</v>
      </c>
      <c r="DO121" s="13">
        <v>11</v>
      </c>
      <c r="DP121" s="13">
        <v>11</v>
      </c>
      <c r="DQ121" s="13" t="s">
        <v>327</v>
      </c>
      <c r="DR121" s="13" t="s">
        <v>303</v>
      </c>
      <c r="DS121" s="13" t="s">
        <v>303</v>
      </c>
      <c r="DT121" s="13" t="s">
        <v>303</v>
      </c>
      <c r="DV121" s="13">
        <v>11</v>
      </c>
      <c r="DW121" s="13">
        <v>11</v>
      </c>
      <c r="DX121" s="13" t="s">
        <v>433</v>
      </c>
      <c r="DY121" s="13" t="s">
        <v>303</v>
      </c>
      <c r="DZ121" s="13" t="s">
        <v>303</v>
      </c>
      <c r="EA121" s="13" t="s">
        <v>303</v>
      </c>
      <c r="EC121" s="13">
        <v>41</v>
      </c>
      <c r="ED121" s="13">
        <v>41</v>
      </c>
      <c r="EE121" s="13" t="s">
        <v>365</v>
      </c>
      <c r="EF121" s="13" t="s">
        <v>303</v>
      </c>
      <c r="EG121" s="13" t="s">
        <v>303</v>
      </c>
      <c r="EH121" s="13" t="s">
        <v>303</v>
      </c>
      <c r="EJ121" s="13">
        <v>1</v>
      </c>
      <c r="EK121" s="13">
        <v>1</v>
      </c>
      <c r="EL121" s="13" t="s">
        <v>303</v>
      </c>
      <c r="EM121" s="13" t="s">
        <v>303</v>
      </c>
      <c r="EN121" s="13" t="s">
        <v>303</v>
      </c>
      <c r="EP121" s="13">
        <v>2</v>
      </c>
      <c r="EQ121" s="13">
        <v>2</v>
      </c>
      <c r="ER121" s="13" t="s">
        <v>303</v>
      </c>
      <c r="ES121" s="13" t="s">
        <v>303</v>
      </c>
      <c r="ET121" s="13" t="s">
        <v>303</v>
      </c>
      <c r="EV121" s="13">
        <v>2.5</v>
      </c>
      <c r="EW121" s="13">
        <v>2.5</v>
      </c>
      <c r="EX121" s="13" t="s">
        <v>303</v>
      </c>
      <c r="EY121" s="13" t="s">
        <v>303</v>
      </c>
      <c r="EZ121" s="13" t="s">
        <v>303</v>
      </c>
      <c r="FB121" s="13">
        <v>5</v>
      </c>
      <c r="FC121" s="13">
        <v>5</v>
      </c>
      <c r="FD121" s="13" t="s">
        <v>303</v>
      </c>
      <c r="FE121" s="13" t="s">
        <v>303</v>
      </c>
      <c r="FF121" s="13" t="s">
        <v>303</v>
      </c>
      <c r="FH121" s="13">
        <v>2.5</v>
      </c>
      <c r="FI121" s="13">
        <v>2.5</v>
      </c>
      <c r="FJ121" s="13" t="s">
        <v>303</v>
      </c>
      <c r="FK121" s="13" t="s">
        <v>303</v>
      </c>
      <c r="FL121" s="13" t="s">
        <v>303</v>
      </c>
      <c r="FN121" s="13">
        <v>1</v>
      </c>
      <c r="FO121" s="13">
        <v>1</v>
      </c>
      <c r="FP121" s="13" t="s">
        <v>3045</v>
      </c>
      <c r="FQ121" s="13" t="s">
        <v>303</v>
      </c>
      <c r="FR121" s="13" t="s">
        <v>303</v>
      </c>
      <c r="FS121" s="13" t="s">
        <v>303</v>
      </c>
      <c r="FU121" s="13">
        <v>4</v>
      </c>
      <c r="FV121" s="13">
        <v>4</v>
      </c>
      <c r="FW121" s="13" t="s">
        <v>3029</v>
      </c>
      <c r="FX121" s="13" t="s">
        <v>303</v>
      </c>
      <c r="FY121" s="13" t="s">
        <v>303</v>
      </c>
      <c r="FZ121" s="13" t="s">
        <v>303</v>
      </c>
      <c r="GB121" s="13">
        <v>5</v>
      </c>
      <c r="GC121" s="13">
        <v>5</v>
      </c>
      <c r="GD121" s="13" t="s">
        <v>2119</v>
      </c>
      <c r="GE121" s="13" t="s">
        <v>303</v>
      </c>
      <c r="GF121" s="13" t="s">
        <v>303</v>
      </c>
      <c r="GG121" s="13" t="s">
        <v>303</v>
      </c>
      <c r="GI121" s="13">
        <v>6</v>
      </c>
      <c r="GJ121" s="13">
        <v>6</v>
      </c>
      <c r="GK121" s="13" t="s">
        <v>2091</v>
      </c>
      <c r="GL121" s="13" t="s">
        <v>303</v>
      </c>
      <c r="GM121" s="13" t="s">
        <v>303</v>
      </c>
      <c r="GN121" s="13" t="s">
        <v>303</v>
      </c>
      <c r="GP121" s="13">
        <v>3</v>
      </c>
      <c r="GQ121" s="13">
        <v>3</v>
      </c>
      <c r="GR121" s="13" t="s">
        <v>2028</v>
      </c>
      <c r="GS121" s="13" t="s">
        <v>303</v>
      </c>
      <c r="GT121" s="13" t="s">
        <v>303</v>
      </c>
      <c r="GU121" s="13" t="s">
        <v>303</v>
      </c>
      <c r="GW121" s="13">
        <v>4</v>
      </c>
      <c r="GX121" s="13">
        <v>4</v>
      </c>
      <c r="GY121" s="13" t="s">
        <v>338</v>
      </c>
      <c r="GZ121" s="13" t="s">
        <v>303</v>
      </c>
      <c r="HA121" s="13" t="s">
        <v>303</v>
      </c>
      <c r="HB121" s="13" t="s">
        <v>303</v>
      </c>
      <c r="HD121" s="13">
        <v>2</v>
      </c>
      <c r="HE121" s="13">
        <v>2</v>
      </c>
      <c r="HF121" s="13" t="s">
        <v>3032</v>
      </c>
      <c r="HG121" s="13" t="s">
        <v>303</v>
      </c>
      <c r="HH121" s="13" t="s">
        <v>303</v>
      </c>
      <c r="HI121" s="13" t="s">
        <v>303</v>
      </c>
      <c r="HK121" s="13">
        <v>5</v>
      </c>
      <c r="HL121" s="13">
        <v>5</v>
      </c>
      <c r="HM121" s="13" t="s">
        <v>3033</v>
      </c>
      <c r="HN121" s="13" t="s">
        <v>303</v>
      </c>
      <c r="HO121" s="13" t="s">
        <v>303</v>
      </c>
      <c r="HP121" s="13" t="s">
        <v>303</v>
      </c>
      <c r="HR121" s="13">
        <v>19</v>
      </c>
      <c r="HS121" s="13">
        <v>19</v>
      </c>
      <c r="HT121" s="13" t="s">
        <v>3034</v>
      </c>
      <c r="HU121" s="13" t="s">
        <v>303</v>
      </c>
      <c r="HV121" s="13" t="s">
        <v>303</v>
      </c>
      <c r="HW121" s="13" t="s">
        <v>303</v>
      </c>
      <c r="HY121" s="13">
        <v>1.5</v>
      </c>
      <c r="HZ121" s="13">
        <v>0.21</v>
      </c>
      <c r="IA121" s="13" t="s">
        <v>1892</v>
      </c>
      <c r="ID121" s="17"/>
      <c r="IE121" s="17"/>
      <c r="IF121" s="17"/>
      <c r="IG121" s="17"/>
      <c r="IH121" s="17"/>
      <c r="II121" s="17"/>
      <c r="IJ121" s="17"/>
      <c r="IK121" s="17"/>
      <c r="IL121" s="17"/>
      <c r="IM121" s="17"/>
      <c r="IP121" s="13" t="s">
        <v>305</v>
      </c>
      <c r="IQ121" s="13">
        <v>1</v>
      </c>
      <c r="IR121" s="13">
        <v>0</v>
      </c>
      <c r="IS121" s="18">
        <v>0</v>
      </c>
      <c r="IT121" s="18">
        <v>0</v>
      </c>
      <c r="IU121" s="18">
        <v>0</v>
      </c>
      <c r="IV121" s="18">
        <v>0</v>
      </c>
      <c r="IW121" s="13">
        <v>0</v>
      </c>
      <c r="IX121" s="13">
        <v>0</v>
      </c>
      <c r="IY121" s="13">
        <v>0</v>
      </c>
      <c r="IZ121" s="13">
        <v>0</v>
      </c>
      <c r="JE121" s="13" t="s">
        <v>305</v>
      </c>
      <c r="JF121" s="13">
        <v>1</v>
      </c>
      <c r="JG121" s="13">
        <v>0</v>
      </c>
      <c r="JH121" s="13">
        <v>0</v>
      </c>
      <c r="JI121" s="13">
        <v>0</v>
      </c>
      <c r="JK121" s="13">
        <v>46447695</v>
      </c>
      <c r="JL121" s="13" t="s">
        <v>3046</v>
      </c>
      <c r="JM121" s="13" t="s">
        <v>3047</v>
      </c>
      <c r="JN121" s="13">
        <v>119</v>
      </c>
    </row>
    <row r="122" spans="1:274" x14ac:dyDescent="0.3">
      <c r="A122" s="13" t="s">
        <v>3048</v>
      </c>
      <c r="B122" s="13" t="s">
        <v>3049</v>
      </c>
      <c r="C122" s="57" t="s">
        <v>3024</v>
      </c>
      <c r="D122" s="13" t="s">
        <v>368</v>
      </c>
      <c r="E122" s="13" t="s">
        <v>405</v>
      </c>
      <c r="F122" s="13" t="s">
        <v>405</v>
      </c>
      <c r="G122" s="13" t="s">
        <v>405</v>
      </c>
      <c r="H122" s="13" t="s">
        <v>3050</v>
      </c>
      <c r="I122" s="13" t="s">
        <v>314</v>
      </c>
      <c r="J122" s="13" t="s">
        <v>303</v>
      </c>
      <c r="K122" s="13" t="s">
        <v>303</v>
      </c>
      <c r="L122" s="13" t="s">
        <v>303</v>
      </c>
      <c r="N122" s="13">
        <v>1</v>
      </c>
      <c r="O122" s="13">
        <v>1</v>
      </c>
      <c r="P122" s="13" t="s">
        <v>327</v>
      </c>
      <c r="Q122" s="13" t="s">
        <v>303</v>
      </c>
      <c r="R122" s="13" t="s">
        <v>303</v>
      </c>
      <c r="S122" s="13" t="s">
        <v>303</v>
      </c>
      <c r="U122" s="13">
        <v>2.5</v>
      </c>
      <c r="V122" s="13">
        <v>2.5</v>
      </c>
      <c r="W122" s="13" t="s">
        <v>315</v>
      </c>
      <c r="X122" s="13" t="s">
        <v>303</v>
      </c>
      <c r="Y122" s="13" t="s">
        <v>303</v>
      </c>
      <c r="Z122" s="13" t="s">
        <v>303</v>
      </c>
      <c r="AB122" s="13">
        <v>2.5</v>
      </c>
      <c r="AC122" s="13">
        <v>2.5</v>
      </c>
      <c r="AD122" s="13" t="s">
        <v>327</v>
      </c>
      <c r="AE122" s="13" t="s">
        <v>303</v>
      </c>
      <c r="AF122" s="13" t="s">
        <v>303</v>
      </c>
      <c r="AG122" s="13" t="s">
        <v>303</v>
      </c>
      <c r="AI122" s="13">
        <v>3</v>
      </c>
      <c r="AJ122" s="13">
        <v>3</v>
      </c>
      <c r="AK122" s="13" t="s">
        <v>3043</v>
      </c>
      <c r="AL122" s="13" t="s">
        <v>303</v>
      </c>
      <c r="AM122" s="13" t="s">
        <v>303</v>
      </c>
      <c r="AN122" s="13" t="s">
        <v>303</v>
      </c>
      <c r="AP122" s="13">
        <v>2</v>
      </c>
      <c r="AQ122" s="13">
        <v>2</v>
      </c>
      <c r="AR122" s="13" t="s">
        <v>379</v>
      </c>
      <c r="AS122" s="13" t="s">
        <v>303</v>
      </c>
      <c r="AT122" s="13" t="s">
        <v>303</v>
      </c>
      <c r="AU122" s="13" t="s">
        <v>303</v>
      </c>
      <c r="AW122" s="13">
        <v>4</v>
      </c>
      <c r="AX122" s="13">
        <v>4</v>
      </c>
      <c r="AY122" s="13" t="s">
        <v>328</v>
      </c>
      <c r="AZ122" s="13" t="s">
        <v>303</v>
      </c>
      <c r="BA122" s="13" t="s">
        <v>303</v>
      </c>
      <c r="BB122" s="13" t="s">
        <v>303</v>
      </c>
      <c r="BD122" s="13">
        <v>2</v>
      </c>
      <c r="BE122" s="13">
        <v>2</v>
      </c>
      <c r="BF122" s="13" t="s">
        <v>344</v>
      </c>
      <c r="BG122" s="13" t="s">
        <v>303</v>
      </c>
      <c r="BH122" s="13" t="s">
        <v>303</v>
      </c>
      <c r="BI122" s="13" t="s">
        <v>303</v>
      </c>
      <c r="BK122" s="13">
        <v>3</v>
      </c>
      <c r="BL122" s="13">
        <v>3</v>
      </c>
      <c r="BM122" s="13" t="s">
        <v>334</v>
      </c>
      <c r="BN122" s="13" t="s">
        <v>303</v>
      </c>
      <c r="BO122" s="13" t="s">
        <v>303</v>
      </c>
      <c r="BP122" s="13" t="s">
        <v>303</v>
      </c>
      <c r="BR122" s="13">
        <v>3</v>
      </c>
      <c r="BS122" s="13">
        <v>3</v>
      </c>
      <c r="BT122" s="13" t="s">
        <v>334</v>
      </c>
      <c r="BU122" s="13" t="s">
        <v>303</v>
      </c>
      <c r="BV122" s="13" t="s">
        <v>303</v>
      </c>
      <c r="BW122" s="13" t="s">
        <v>303</v>
      </c>
      <c r="BY122" s="13">
        <v>2</v>
      </c>
      <c r="BZ122" s="13">
        <v>2</v>
      </c>
      <c r="CA122" s="13" t="s">
        <v>1198</v>
      </c>
      <c r="CB122" s="13" t="s">
        <v>303</v>
      </c>
      <c r="CC122" s="13" t="s">
        <v>303</v>
      </c>
      <c r="CD122" s="13" t="s">
        <v>303</v>
      </c>
      <c r="CF122" s="13">
        <v>3</v>
      </c>
      <c r="CG122" s="13">
        <v>3</v>
      </c>
      <c r="CH122" s="13" t="s">
        <v>338</v>
      </c>
      <c r="CI122" s="13" t="s">
        <v>303</v>
      </c>
      <c r="CJ122" s="13" t="s">
        <v>303</v>
      </c>
      <c r="CK122" s="13" t="s">
        <v>303</v>
      </c>
      <c r="CM122" s="13">
        <v>2.5</v>
      </c>
      <c r="CN122" s="13">
        <v>2.5</v>
      </c>
      <c r="CO122" s="13" t="s">
        <v>371</v>
      </c>
      <c r="CP122" s="13" t="s">
        <v>303</v>
      </c>
      <c r="CQ122" s="13" t="s">
        <v>303</v>
      </c>
      <c r="CR122" s="13" t="s">
        <v>303</v>
      </c>
      <c r="CT122" s="13">
        <v>5</v>
      </c>
      <c r="CU122" s="13">
        <v>5</v>
      </c>
      <c r="CV122" s="13" t="s">
        <v>413</v>
      </c>
      <c r="CW122" s="13" t="s">
        <v>303</v>
      </c>
      <c r="CX122" s="13" t="s">
        <v>303</v>
      </c>
      <c r="CY122" s="13" t="s">
        <v>303</v>
      </c>
      <c r="DA122" s="13">
        <v>3.5</v>
      </c>
      <c r="DB122" s="13">
        <v>3.5</v>
      </c>
      <c r="DC122" s="13" t="s">
        <v>3051</v>
      </c>
      <c r="DD122" s="13" t="s">
        <v>303</v>
      </c>
      <c r="DE122" s="13" t="s">
        <v>303</v>
      </c>
      <c r="DF122" s="13" t="s">
        <v>303</v>
      </c>
      <c r="DH122" s="13">
        <v>2.5</v>
      </c>
      <c r="DI122" s="13">
        <v>2.5</v>
      </c>
      <c r="DJ122" s="13" t="s">
        <v>330</v>
      </c>
      <c r="DK122" s="13" t="s">
        <v>303</v>
      </c>
      <c r="DL122" s="13" t="s">
        <v>303</v>
      </c>
      <c r="DM122" s="13" t="s">
        <v>303</v>
      </c>
      <c r="DO122" s="13">
        <v>11</v>
      </c>
      <c r="DP122" s="13">
        <v>11</v>
      </c>
      <c r="DQ122" s="13" t="s">
        <v>327</v>
      </c>
      <c r="DR122" s="13" t="s">
        <v>303</v>
      </c>
      <c r="DS122" s="13" t="s">
        <v>303</v>
      </c>
      <c r="DT122" s="13" t="s">
        <v>303</v>
      </c>
      <c r="DV122" s="13">
        <v>11</v>
      </c>
      <c r="DW122" s="13">
        <v>11</v>
      </c>
      <c r="DX122" s="13" t="s">
        <v>433</v>
      </c>
      <c r="DY122" s="13" t="s">
        <v>303</v>
      </c>
      <c r="DZ122" s="13" t="s">
        <v>303</v>
      </c>
      <c r="EA122" s="13" t="s">
        <v>303</v>
      </c>
      <c r="EC122" s="13">
        <v>42</v>
      </c>
      <c r="ED122" s="13">
        <v>42</v>
      </c>
      <c r="EE122" s="13" t="s">
        <v>365</v>
      </c>
      <c r="EF122" s="13" t="s">
        <v>303</v>
      </c>
      <c r="EG122" s="13" t="s">
        <v>303</v>
      </c>
      <c r="EH122" s="13" t="s">
        <v>303</v>
      </c>
      <c r="EJ122" s="13">
        <v>1</v>
      </c>
      <c r="EK122" s="13">
        <v>1</v>
      </c>
      <c r="EL122" s="13" t="s">
        <v>303</v>
      </c>
      <c r="EM122" s="13" t="s">
        <v>303</v>
      </c>
      <c r="EN122" s="13" t="s">
        <v>303</v>
      </c>
      <c r="EP122" s="13">
        <v>2</v>
      </c>
      <c r="EQ122" s="13">
        <v>2</v>
      </c>
      <c r="ER122" s="13" t="s">
        <v>303</v>
      </c>
      <c r="ES122" s="13" t="s">
        <v>303</v>
      </c>
      <c r="ET122" s="13" t="s">
        <v>303</v>
      </c>
      <c r="EV122" s="13">
        <v>2.5</v>
      </c>
      <c r="EW122" s="13">
        <v>2.5</v>
      </c>
      <c r="EX122" s="13" t="s">
        <v>303</v>
      </c>
      <c r="EY122" s="13" t="s">
        <v>303</v>
      </c>
      <c r="EZ122" s="13" t="s">
        <v>303</v>
      </c>
      <c r="FB122" s="13">
        <v>5</v>
      </c>
      <c r="FC122" s="13">
        <v>5</v>
      </c>
      <c r="FD122" s="13" t="s">
        <v>303</v>
      </c>
      <c r="FE122" s="13" t="s">
        <v>303</v>
      </c>
      <c r="FF122" s="13" t="s">
        <v>303</v>
      </c>
      <c r="FH122" s="13">
        <v>2.5</v>
      </c>
      <c r="FI122" s="13">
        <v>2.5</v>
      </c>
      <c r="FJ122" s="13" t="s">
        <v>303</v>
      </c>
      <c r="FK122" s="13" t="s">
        <v>303</v>
      </c>
      <c r="FL122" s="13" t="s">
        <v>303</v>
      </c>
      <c r="FN122" s="13">
        <v>1</v>
      </c>
      <c r="FO122" s="13">
        <v>1</v>
      </c>
      <c r="FP122" s="13" t="s">
        <v>3028</v>
      </c>
      <c r="FQ122" s="13" t="s">
        <v>303</v>
      </c>
      <c r="FR122" s="13" t="s">
        <v>303</v>
      </c>
      <c r="FS122" s="13" t="s">
        <v>303</v>
      </c>
      <c r="FU122" s="13">
        <v>4</v>
      </c>
      <c r="FV122" s="13">
        <v>4</v>
      </c>
      <c r="FW122" s="13" t="s">
        <v>3029</v>
      </c>
      <c r="FX122" s="13" t="s">
        <v>303</v>
      </c>
      <c r="FY122" s="13" t="s">
        <v>303</v>
      </c>
      <c r="FZ122" s="13" t="s">
        <v>303</v>
      </c>
      <c r="GB122" s="13">
        <v>5</v>
      </c>
      <c r="GC122" s="13">
        <v>5</v>
      </c>
      <c r="GD122" s="13" t="s">
        <v>3030</v>
      </c>
      <c r="GE122" s="13" t="s">
        <v>303</v>
      </c>
      <c r="GF122" s="13" t="s">
        <v>303</v>
      </c>
      <c r="GG122" s="13" t="s">
        <v>303</v>
      </c>
      <c r="GI122" s="13">
        <v>6</v>
      </c>
      <c r="GJ122" s="13">
        <v>6</v>
      </c>
      <c r="GK122" s="13" t="s">
        <v>2091</v>
      </c>
      <c r="GL122" s="13" t="s">
        <v>303</v>
      </c>
      <c r="GM122" s="13" t="s">
        <v>303</v>
      </c>
      <c r="GN122" s="13" t="s">
        <v>303</v>
      </c>
      <c r="GP122" s="13">
        <v>3</v>
      </c>
      <c r="GQ122" s="13">
        <v>3</v>
      </c>
      <c r="GR122" s="13" t="s">
        <v>2028</v>
      </c>
      <c r="GS122" s="13" t="s">
        <v>303</v>
      </c>
      <c r="GT122" s="13" t="s">
        <v>303</v>
      </c>
      <c r="GU122" s="13" t="s">
        <v>303</v>
      </c>
      <c r="GW122" s="13">
        <v>4</v>
      </c>
      <c r="GX122" s="13">
        <v>4</v>
      </c>
      <c r="GY122" s="13" t="s">
        <v>338</v>
      </c>
      <c r="GZ122" s="13" t="s">
        <v>303</v>
      </c>
      <c r="HA122" s="13" t="s">
        <v>303</v>
      </c>
      <c r="HB122" s="13" t="s">
        <v>303</v>
      </c>
      <c r="HD122" s="13">
        <v>1.5</v>
      </c>
      <c r="HE122" s="13">
        <v>1.5</v>
      </c>
      <c r="HF122" s="13" t="s">
        <v>327</v>
      </c>
      <c r="HG122" s="13" t="s">
        <v>303</v>
      </c>
      <c r="HH122" s="13" t="s">
        <v>303</v>
      </c>
      <c r="HI122" s="13" t="s">
        <v>303</v>
      </c>
      <c r="HK122" s="13">
        <v>5</v>
      </c>
      <c r="HL122" s="13">
        <v>5</v>
      </c>
      <c r="HM122" s="13" t="s">
        <v>3052</v>
      </c>
      <c r="HN122" s="13" t="s">
        <v>303</v>
      </c>
      <c r="HO122" s="13" t="s">
        <v>303</v>
      </c>
      <c r="HP122" s="13" t="s">
        <v>303</v>
      </c>
      <c r="HR122" s="13">
        <v>18</v>
      </c>
      <c r="HS122" s="13">
        <v>18</v>
      </c>
      <c r="HT122" s="13" t="s">
        <v>3034</v>
      </c>
      <c r="HU122" s="13" t="s">
        <v>303</v>
      </c>
      <c r="HV122" s="13" t="s">
        <v>303</v>
      </c>
      <c r="HW122" s="13" t="s">
        <v>303</v>
      </c>
      <c r="HY122" s="13">
        <v>1.5</v>
      </c>
      <c r="HZ122" s="13">
        <v>0.21</v>
      </c>
      <c r="IA122" s="13" t="s">
        <v>1892</v>
      </c>
      <c r="ID122" s="17"/>
      <c r="IE122" s="17"/>
      <c r="IF122" s="17"/>
      <c r="IG122" s="17"/>
      <c r="IH122" s="17"/>
      <c r="II122" s="17"/>
      <c r="IJ122" s="17"/>
      <c r="IK122" s="17"/>
      <c r="IL122" s="17"/>
      <c r="IM122" s="17"/>
      <c r="IP122" s="13" t="s">
        <v>376</v>
      </c>
      <c r="IQ122" s="13">
        <v>1</v>
      </c>
      <c r="IR122" s="13">
        <v>0</v>
      </c>
      <c r="IS122" s="18">
        <v>1</v>
      </c>
      <c r="IT122" s="18">
        <v>1</v>
      </c>
      <c r="IU122" s="18">
        <v>0</v>
      </c>
      <c r="IV122" s="18">
        <v>0</v>
      </c>
      <c r="IW122" s="13">
        <v>0</v>
      </c>
      <c r="IX122" s="13">
        <v>0</v>
      </c>
      <c r="IY122" s="13">
        <v>0</v>
      </c>
      <c r="IZ122" s="13">
        <v>0</v>
      </c>
      <c r="JC122" s="13">
        <v>45</v>
      </c>
      <c r="JE122" s="13" t="s">
        <v>305</v>
      </c>
      <c r="JF122" s="13">
        <v>1</v>
      </c>
      <c r="JG122" s="13">
        <v>0</v>
      </c>
      <c r="JH122" s="13">
        <v>0</v>
      </c>
      <c r="JI122" s="13">
        <v>0</v>
      </c>
      <c r="JK122" s="13">
        <v>46447701</v>
      </c>
      <c r="JL122" s="13" t="s">
        <v>3053</v>
      </c>
      <c r="JM122" s="13" t="s">
        <v>3054</v>
      </c>
      <c r="JN122" s="13">
        <v>120</v>
      </c>
    </row>
    <row r="123" spans="1:274" x14ac:dyDescent="0.3">
      <c r="A123" s="13" t="s">
        <v>3055</v>
      </c>
      <c r="B123" s="13" t="s">
        <v>3056</v>
      </c>
      <c r="C123" s="57" t="s">
        <v>3024</v>
      </c>
      <c r="D123" s="13" t="s">
        <v>368</v>
      </c>
      <c r="E123" s="13" t="s">
        <v>405</v>
      </c>
      <c r="F123" s="13" t="s">
        <v>405</v>
      </c>
      <c r="G123" s="13" t="s">
        <v>405</v>
      </c>
      <c r="H123" s="13" t="s">
        <v>2117</v>
      </c>
      <c r="I123" s="13" t="s">
        <v>314</v>
      </c>
      <c r="J123" s="13" t="s">
        <v>303</v>
      </c>
      <c r="K123" s="13" t="s">
        <v>303</v>
      </c>
      <c r="L123" s="13" t="s">
        <v>303</v>
      </c>
      <c r="N123" s="13">
        <v>1</v>
      </c>
      <c r="O123" s="13">
        <v>1</v>
      </c>
      <c r="P123" s="13" t="s">
        <v>327</v>
      </c>
      <c r="Q123" s="13" t="s">
        <v>303</v>
      </c>
      <c r="R123" s="13" t="s">
        <v>303</v>
      </c>
      <c r="S123" s="13" t="s">
        <v>303</v>
      </c>
      <c r="U123" s="13">
        <v>2.5</v>
      </c>
      <c r="V123" s="13">
        <v>2.5</v>
      </c>
      <c r="W123" s="13" t="s">
        <v>315</v>
      </c>
      <c r="X123" s="13" t="s">
        <v>303</v>
      </c>
      <c r="Y123" s="13" t="s">
        <v>303</v>
      </c>
      <c r="Z123" s="13" t="s">
        <v>303</v>
      </c>
      <c r="AB123" s="13">
        <v>2.5</v>
      </c>
      <c r="AC123" s="13">
        <v>2.5</v>
      </c>
      <c r="AD123" s="13" t="s">
        <v>327</v>
      </c>
      <c r="AE123" s="13" t="s">
        <v>303</v>
      </c>
      <c r="AF123" s="13" t="s">
        <v>303</v>
      </c>
      <c r="AG123" s="13" t="s">
        <v>303</v>
      </c>
      <c r="AI123" s="13">
        <v>2.5</v>
      </c>
      <c r="AJ123" s="13">
        <v>2.5</v>
      </c>
      <c r="AK123" s="13" t="s">
        <v>315</v>
      </c>
      <c r="AL123" s="13" t="s">
        <v>303</v>
      </c>
      <c r="AM123" s="13" t="s">
        <v>303</v>
      </c>
      <c r="AN123" s="13" t="s">
        <v>303</v>
      </c>
      <c r="AP123" s="13">
        <v>2</v>
      </c>
      <c r="AQ123" s="13">
        <v>2</v>
      </c>
      <c r="AR123" s="13" t="s">
        <v>3057</v>
      </c>
      <c r="AS123" s="13" t="s">
        <v>303</v>
      </c>
      <c r="AT123" s="13" t="s">
        <v>303</v>
      </c>
      <c r="AU123" s="13" t="s">
        <v>303</v>
      </c>
      <c r="AW123" s="13">
        <v>4</v>
      </c>
      <c r="AX123" s="13">
        <v>4</v>
      </c>
      <c r="AY123" s="13" t="s">
        <v>328</v>
      </c>
      <c r="AZ123" s="13" t="s">
        <v>303</v>
      </c>
      <c r="BA123" s="13" t="s">
        <v>303</v>
      </c>
      <c r="BB123" s="13" t="s">
        <v>303</v>
      </c>
      <c r="BD123" s="13">
        <v>1.5</v>
      </c>
      <c r="BE123" s="13">
        <v>1.5</v>
      </c>
      <c r="BF123" s="13" t="s">
        <v>329</v>
      </c>
      <c r="BG123" s="13" t="s">
        <v>303</v>
      </c>
      <c r="BH123" s="13" t="s">
        <v>303</v>
      </c>
      <c r="BI123" s="13" t="s">
        <v>303</v>
      </c>
      <c r="BK123" s="13">
        <v>3</v>
      </c>
      <c r="BL123" s="13">
        <v>3</v>
      </c>
      <c r="BM123" s="13" t="s">
        <v>334</v>
      </c>
      <c r="BN123" s="13" t="s">
        <v>303</v>
      </c>
      <c r="BO123" s="13" t="s">
        <v>303</v>
      </c>
      <c r="BP123" s="13" t="s">
        <v>303</v>
      </c>
      <c r="BR123" s="13">
        <v>3</v>
      </c>
      <c r="BS123" s="13">
        <v>3</v>
      </c>
      <c r="BT123" s="13" t="s">
        <v>334</v>
      </c>
      <c r="BU123" s="13" t="s">
        <v>303</v>
      </c>
      <c r="BV123" s="13" t="s">
        <v>303</v>
      </c>
      <c r="BW123" s="13" t="s">
        <v>303</v>
      </c>
      <c r="BY123" s="13">
        <v>2</v>
      </c>
      <c r="BZ123" s="13">
        <v>2</v>
      </c>
      <c r="CA123" s="13" t="s">
        <v>1198</v>
      </c>
      <c r="CB123" s="13" t="s">
        <v>303</v>
      </c>
      <c r="CC123" s="13" t="s">
        <v>303</v>
      </c>
      <c r="CD123" s="13" t="s">
        <v>303</v>
      </c>
      <c r="CF123" s="13">
        <v>2.5</v>
      </c>
      <c r="CG123" s="13">
        <v>2.5</v>
      </c>
      <c r="CH123" s="13" t="s">
        <v>343</v>
      </c>
      <c r="CI123" s="13" t="s">
        <v>303</v>
      </c>
      <c r="CJ123" s="13" t="s">
        <v>303</v>
      </c>
      <c r="CK123" s="13" t="s">
        <v>303</v>
      </c>
      <c r="CM123" s="13">
        <v>2.5</v>
      </c>
      <c r="CN123" s="13">
        <v>2.5</v>
      </c>
      <c r="CO123" s="13" t="s">
        <v>371</v>
      </c>
      <c r="CP123" s="13" t="s">
        <v>303</v>
      </c>
      <c r="CQ123" s="13" t="s">
        <v>303</v>
      </c>
      <c r="CR123" s="13" t="s">
        <v>303</v>
      </c>
      <c r="CT123" s="13">
        <v>5</v>
      </c>
      <c r="CU123" s="13">
        <v>5</v>
      </c>
      <c r="CV123" s="13" t="s">
        <v>1198</v>
      </c>
      <c r="CW123" s="13" t="s">
        <v>303</v>
      </c>
      <c r="CX123" s="13" t="s">
        <v>303</v>
      </c>
      <c r="CY123" s="13" t="s">
        <v>303</v>
      </c>
      <c r="DA123" s="13">
        <v>3</v>
      </c>
      <c r="DB123" s="13">
        <v>3</v>
      </c>
      <c r="DC123" s="13" t="s">
        <v>3027</v>
      </c>
      <c r="DD123" s="13" t="s">
        <v>303</v>
      </c>
      <c r="DE123" s="13" t="s">
        <v>303</v>
      </c>
      <c r="DF123" s="13" t="s">
        <v>303</v>
      </c>
      <c r="DH123" s="13">
        <v>3</v>
      </c>
      <c r="DI123" s="13">
        <v>3</v>
      </c>
      <c r="DJ123" s="13" t="s">
        <v>2112</v>
      </c>
      <c r="DK123" s="13" t="s">
        <v>303</v>
      </c>
      <c r="DL123" s="13" t="s">
        <v>303</v>
      </c>
      <c r="DM123" s="13" t="s">
        <v>303</v>
      </c>
      <c r="DO123" s="13">
        <v>11</v>
      </c>
      <c r="DP123" s="13">
        <v>11</v>
      </c>
      <c r="DQ123" s="13" t="s">
        <v>327</v>
      </c>
      <c r="DR123" s="13" t="s">
        <v>303</v>
      </c>
      <c r="DS123" s="13" t="s">
        <v>303</v>
      </c>
      <c r="DT123" s="13" t="s">
        <v>303</v>
      </c>
      <c r="DV123" s="13">
        <v>12</v>
      </c>
      <c r="DW123" s="13">
        <v>12</v>
      </c>
      <c r="DX123" s="13" t="s">
        <v>433</v>
      </c>
      <c r="DY123" s="13" t="s">
        <v>303</v>
      </c>
      <c r="DZ123" s="13" t="s">
        <v>303</v>
      </c>
      <c r="EA123" s="13" t="s">
        <v>303</v>
      </c>
      <c r="EC123" s="13">
        <v>42</v>
      </c>
      <c r="ED123" s="13">
        <v>42</v>
      </c>
      <c r="EE123" s="13" t="s">
        <v>327</v>
      </c>
      <c r="EF123" s="13" t="s">
        <v>303</v>
      </c>
      <c r="EG123" s="13" t="s">
        <v>303</v>
      </c>
      <c r="EH123" s="13" t="s">
        <v>303</v>
      </c>
      <c r="EJ123" s="13">
        <v>1</v>
      </c>
      <c r="EK123" s="13">
        <v>1</v>
      </c>
      <c r="EL123" s="13" t="s">
        <v>303</v>
      </c>
      <c r="EM123" s="13" t="s">
        <v>303</v>
      </c>
      <c r="EN123" s="13" t="s">
        <v>303</v>
      </c>
      <c r="EP123" s="13">
        <v>2.5</v>
      </c>
      <c r="EQ123" s="13">
        <v>2.5</v>
      </c>
      <c r="ER123" s="13" t="s">
        <v>303</v>
      </c>
      <c r="ES123" s="13" t="s">
        <v>303</v>
      </c>
      <c r="ET123" s="13" t="s">
        <v>303</v>
      </c>
      <c r="EV123" s="13">
        <v>2.5</v>
      </c>
      <c r="EW123" s="13">
        <v>2.5</v>
      </c>
      <c r="EX123" s="13" t="s">
        <v>303</v>
      </c>
      <c r="EY123" s="13" t="s">
        <v>303</v>
      </c>
      <c r="EZ123" s="13" t="s">
        <v>303</v>
      </c>
      <c r="FB123" s="13">
        <v>5</v>
      </c>
      <c r="FC123" s="13">
        <v>5</v>
      </c>
      <c r="FD123" s="13" t="s">
        <v>303</v>
      </c>
      <c r="FE123" s="13" t="s">
        <v>303</v>
      </c>
      <c r="FF123" s="13" t="s">
        <v>303</v>
      </c>
      <c r="FH123" s="13">
        <v>2.5</v>
      </c>
      <c r="FI123" s="13">
        <v>2.5</v>
      </c>
      <c r="FJ123" s="13" t="s">
        <v>303</v>
      </c>
      <c r="FK123" s="13" t="s">
        <v>303</v>
      </c>
      <c r="FL123" s="13" t="s">
        <v>303</v>
      </c>
      <c r="FN123" s="13">
        <v>1</v>
      </c>
      <c r="FO123" s="13">
        <v>1</v>
      </c>
      <c r="FP123" s="13" t="s">
        <v>3058</v>
      </c>
      <c r="FQ123" s="13" t="s">
        <v>303</v>
      </c>
      <c r="FR123" s="13" t="s">
        <v>303</v>
      </c>
      <c r="FS123" s="13" t="s">
        <v>303</v>
      </c>
      <c r="FU123" s="13">
        <v>4</v>
      </c>
      <c r="FV123" s="13">
        <v>4</v>
      </c>
      <c r="FW123" s="13" t="s">
        <v>406</v>
      </c>
      <c r="FX123" s="13" t="s">
        <v>303</v>
      </c>
      <c r="FY123" s="13" t="s">
        <v>303</v>
      </c>
      <c r="FZ123" s="13" t="s">
        <v>303</v>
      </c>
      <c r="GB123" s="13">
        <v>5</v>
      </c>
      <c r="GC123" s="13">
        <v>5</v>
      </c>
      <c r="GD123" s="13" t="s">
        <v>2119</v>
      </c>
      <c r="GE123" s="13" t="s">
        <v>303</v>
      </c>
      <c r="GF123" s="13" t="s">
        <v>303</v>
      </c>
      <c r="GG123" s="13" t="s">
        <v>303</v>
      </c>
      <c r="GI123" s="13">
        <v>6</v>
      </c>
      <c r="GJ123" s="13">
        <v>6</v>
      </c>
      <c r="GK123" s="13" t="s">
        <v>3051</v>
      </c>
      <c r="GL123" s="13" t="s">
        <v>303</v>
      </c>
      <c r="GM123" s="13" t="s">
        <v>303</v>
      </c>
      <c r="GN123" s="13" t="s">
        <v>303</v>
      </c>
      <c r="GP123" s="13">
        <v>3</v>
      </c>
      <c r="GQ123" s="13">
        <v>3</v>
      </c>
      <c r="GR123" s="13" t="s">
        <v>2028</v>
      </c>
      <c r="GS123" s="13" t="s">
        <v>303</v>
      </c>
      <c r="GT123" s="13" t="s">
        <v>303</v>
      </c>
      <c r="GU123" s="13" t="s">
        <v>303</v>
      </c>
      <c r="GW123" s="13">
        <v>4</v>
      </c>
      <c r="GX123" s="13">
        <v>4</v>
      </c>
      <c r="GY123" s="13" t="s">
        <v>3059</v>
      </c>
      <c r="GZ123" s="13" t="s">
        <v>303</v>
      </c>
      <c r="HA123" s="13" t="s">
        <v>303</v>
      </c>
      <c r="HB123" s="13" t="s">
        <v>303</v>
      </c>
      <c r="HD123" s="13">
        <v>1.5</v>
      </c>
      <c r="HE123" s="13">
        <v>1.5</v>
      </c>
      <c r="HF123" s="13" t="s">
        <v>327</v>
      </c>
      <c r="HG123" s="13" t="s">
        <v>303</v>
      </c>
      <c r="HH123" s="13" t="s">
        <v>303</v>
      </c>
      <c r="HI123" s="13" t="s">
        <v>303</v>
      </c>
      <c r="HK123" s="13">
        <v>5</v>
      </c>
      <c r="HL123" s="13">
        <v>5</v>
      </c>
      <c r="HM123" s="13" t="s">
        <v>3052</v>
      </c>
      <c r="HN123" s="13" t="s">
        <v>303</v>
      </c>
      <c r="HO123" s="13" t="s">
        <v>303</v>
      </c>
      <c r="HP123" s="13" t="s">
        <v>303</v>
      </c>
      <c r="HR123" s="13">
        <v>18</v>
      </c>
      <c r="HS123" s="13">
        <v>18</v>
      </c>
      <c r="HT123" s="13" t="s">
        <v>3060</v>
      </c>
      <c r="HU123" s="13" t="s">
        <v>303</v>
      </c>
      <c r="HV123" s="13" t="s">
        <v>303</v>
      </c>
      <c r="HW123" s="13" t="s">
        <v>303</v>
      </c>
      <c r="HY123" s="13">
        <v>1.5</v>
      </c>
      <c r="HZ123" s="13">
        <v>0.21</v>
      </c>
      <c r="IA123" s="13" t="s">
        <v>1881</v>
      </c>
      <c r="ID123" s="17"/>
      <c r="IE123" s="17"/>
      <c r="IF123" s="17"/>
      <c r="IG123" s="17"/>
      <c r="IH123" s="17"/>
      <c r="II123" s="17"/>
      <c r="IJ123" s="17"/>
      <c r="IK123" s="17"/>
      <c r="IL123" s="17"/>
      <c r="IM123" s="17"/>
      <c r="IP123" s="13" t="s">
        <v>309</v>
      </c>
      <c r="IQ123" s="13">
        <v>1</v>
      </c>
      <c r="IR123" s="13">
        <v>0</v>
      </c>
      <c r="IS123" s="18">
        <v>1</v>
      </c>
      <c r="IT123" s="18">
        <v>0</v>
      </c>
      <c r="IU123" s="18">
        <v>0</v>
      </c>
      <c r="IV123" s="18">
        <v>0</v>
      </c>
      <c r="IW123" s="13">
        <v>0</v>
      </c>
      <c r="IX123" s="13">
        <v>0</v>
      </c>
      <c r="IY123" s="13">
        <v>0</v>
      </c>
      <c r="IZ123" s="13">
        <v>0</v>
      </c>
      <c r="JC123" s="13">
        <v>25</v>
      </c>
      <c r="JE123" s="13" t="s">
        <v>305</v>
      </c>
      <c r="JF123" s="13">
        <v>1</v>
      </c>
      <c r="JG123" s="13">
        <v>0</v>
      </c>
      <c r="JH123" s="13">
        <v>0</v>
      </c>
      <c r="JI123" s="13">
        <v>0</v>
      </c>
      <c r="JK123" s="13">
        <v>46447709</v>
      </c>
      <c r="JL123" s="13" t="s">
        <v>3061</v>
      </c>
      <c r="JM123" s="13" t="s">
        <v>3062</v>
      </c>
      <c r="JN123" s="13">
        <v>121</v>
      </c>
    </row>
    <row r="124" spans="1:274" x14ac:dyDescent="0.3">
      <c r="A124" s="13" t="s">
        <v>3063</v>
      </c>
      <c r="B124" s="13" t="s">
        <v>3064</v>
      </c>
      <c r="C124" s="57" t="s">
        <v>3024</v>
      </c>
      <c r="D124" s="13" t="s">
        <v>368</v>
      </c>
      <c r="E124" s="13" t="s">
        <v>405</v>
      </c>
      <c r="F124" s="13" t="s">
        <v>405</v>
      </c>
      <c r="G124" s="13" t="s">
        <v>405</v>
      </c>
      <c r="H124" s="13" t="s">
        <v>3065</v>
      </c>
      <c r="I124" s="13" t="s">
        <v>1883</v>
      </c>
      <c r="IB124" s="13" t="s">
        <v>303</v>
      </c>
      <c r="IC124" s="13" t="s">
        <v>2522</v>
      </c>
      <c r="ID124" s="17"/>
      <c r="IE124" s="17"/>
      <c r="IF124" s="17"/>
      <c r="IG124" s="17"/>
      <c r="IH124" s="17"/>
      <c r="II124" s="17"/>
      <c r="IJ124" s="17" t="s">
        <v>303</v>
      </c>
      <c r="IK124" s="17" t="s">
        <v>303</v>
      </c>
      <c r="IL124" s="17"/>
      <c r="IM124" s="17">
        <v>10</v>
      </c>
      <c r="IN124" s="13">
        <v>10</v>
      </c>
      <c r="IO124" s="13">
        <v>10</v>
      </c>
      <c r="IP124" s="13" t="s">
        <v>305</v>
      </c>
      <c r="IQ124" s="13">
        <v>1</v>
      </c>
      <c r="IR124" s="13">
        <v>0</v>
      </c>
      <c r="IS124" s="18">
        <v>0</v>
      </c>
      <c r="IT124" s="18">
        <v>0</v>
      </c>
      <c r="IU124" s="18">
        <v>0</v>
      </c>
      <c r="IV124" s="18">
        <v>0</v>
      </c>
      <c r="IW124" s="13">
        <v>0</v>
      </c>
      <c r="IX124" s="13">
        <v>0</v>
      </c>
      <c r="IY124" s="13">
        <v>0</v>
      </c>
      <c r="IZ124" s="13">
        <v>0</v>
      </c>
      <c r="JE124" s="13" t="s">
        <v>305</v>
      </c>
      <c r="JF124" s="13">
        <v>1</v>
      </c>
      <c r="JG124" s="13">
        <v>0</v>
      </c>
      <c r="JH124" s="13">
        <v>0</v>
      </c>
      <c r="JI124" s="13">
        <v>0</v>
      </c>
      <c r="JK124" s="13">
        <v>46447716</v>
      </c>
      <c r="JL124" s="13" t="s">
        <v>3066</v>
      </c>
      <c r="JM124" s="13" t="s">
        <v>3067</v>
      </c>
      <c r="JN124" s="13">
        <v>122</v>
      </c>
    </row>
    <row r="125" spans="1:274" x14ac:dyDescent="0.3">
      <c r="A125" s="13" t="s">
        <v>3068</v>
      </c>
      <c r="B125" s="13" t="s">
        <v>3069</v>
      </c>
      <c r="C125" s="57" t="s">
        <v>3024</v>
      </c>
      <c r="D125" s="13" t="s">
        <v>368</v>
      </c>
      <c r="E125" s="13" t="s">
        <v>405</v>
      </c>
      <c r="F125" s="13" t="s">
        <v>405</v>
      </c>
      <c r="G125" s="13" t="s">
        <v>405</v>
      </c>
      <c r="H125" s="13" t="s">
        <v>3070</v>
      </c>
      <c r="I125" s="13" t="s">
        <v>1883</v>
      </c>
      <c r="IB125" s="13" t="s">
        <v>303</v>
      </c>
      <c r="IC125" s="13" t="s">
        <v>2527</v>
      </c>
      <c r="ID125" s="17"/>
      <c r="IE125" s="17" t="s">
        <v>303</v>
      </c>
      <c r="IF125" s="17" t="s">
        <v>303</v>
      </c>
      <c r="IG125" s="17"/>
      <c r="IH125" s="17">
        <v>5</v>
      </c>
      <c r="II125" s="17">
        <v>5</v>
      </c>
      <c r="IJ125" s="17"/>
      <c r="IK125" s="17"/>
      <c r="IL125" s="17"/>
      <c r="IM125" s="17"/>
      <c r="IO125" s="13">
        <v>5</v>
      </c>
      <c r="IP125" s="13" t="s">
        <v>305</v>
      </c>
      <c r="IQ125" s="13">
        <v>1</v>
      </c>
      <c r="IR125" s="13">
        <v>0</v>
      </c>
      <c r="IS125" s="18">
        <v>0</v>
      </c>
      <c r="IT125" s="18">
        <v>0</v>
      </c>
      <c r="IU125" s="18">
        <v>0</v>
      </c>
      <c r="IV125" s="18">
        <v>0</v>
      </c>
      <c r="IW125" s="13">
        <v>0</v>
      </c>
      <c r="IX125" s="13">
        <v>0</v>
      </c>
      <c r="IY125" s="13">
        <v>0</v>
      </c>
      <c r="IZ125" s="13">
        <v>0</v>
      </c>
      <c r="JE125" s="13" t="s">
        <v>305</v>
      </c>
      <c r="JF125" s="13">
        <v>1</v>
      </c>
      <c r="JG125" s="13">
        <v>0</v>
      </c>
      <c r="JH125" s="13">
        <v>0</v>
      </c>
      <c r="JI125" s="13">
        <v>0</v>
      </c>
      <c r="JK125" s="13">
        <v>46447717</v>
      </c>
      <c r="JL125" s="13" t="s">
        <v>3071</v>
      </c>
      <c r="JM125" s="13" t="s">
        <v>3072</v>
      </c>
      <c r="JN125" s="13">
        <v>123</v>
      </c>
    </row>
    <row r="126" spans="1:274" x14ac:dyDescent="0.3">
      <c r="A126" s="13" t="s">
        <v>3073</v>
      </c>
      <c r="B126" s="13" t="s">
        <v>3074</v>
      </c>
      <c r="C126" s="57" t="s">
        <v>3024</v>
      </c>
      <c r="D126" s="13" t="s">
        <v>368</v>
      </c>
      <c r="E126" s="13" t="s">
        <v>405</v>
      </c>
      <c r="F126" s="13" t="s">
        <v>405</v>
      </c>
      <c r="G126" s="13" t="s">
        <v>405</v>
      </c>
      <c r="H126" s="13" t="s">
        <v>3050</v>
      </c>
      <c r="I126" s="13" t="s">
        <v>1883</v>
      </c>
      <c r="IB126" s="13" t="s">
        <v>303</v>
      </c>
      <c r="IC126" s="13" t="s">
        <v>2527</v>
      </c>
      <c r="ID126" s="17"/>
      <c r="IE126" s="17" t="s">
        <v>303</v>
      </c>
      <c r="IF126" s="17" t="s">
        <v>303</v>
      </c>
      <c r="IG126" s="17"/>
      <c r="IH126" s="17">
        <v>5</v>
      </c>
      <c r="II126" s="17">
        <v>5</v>
      </c>
      <c r="IJ126" s="17"/>
      <c r="IK126" s="17"/>
      <c r="IL126" s="17"/>
      <c r="IM126" s="17"/>
      <c r="IO126" s="13">
        <v>5</v>
      </c>
      <c r="IP126" s="13" t="s">
        <v>305</v>
      </c>
      <c r="IQ126" s="13">
        <v>1</v>
      </c>
      <c r="IR126" s="13">
        <v>0</v>
      </c>
      <c r="IS126" s="18">
        <v>0</v>
      </c>
      <c r="IT126" s="18">
        <v>0</v>
      </c>
      <c r="IU126" s="18">
        <v>0</v>
      </c>
      <c r="IV126" s="18">
        <v>0</v>
      </c>
      <c r="IW126" s="13">
        <v>0</v>
      </c>
      <c r="IX126" s="13">
        <v>0</v>
      </c>
      <c r="IY126" s="13">
        <v>0</v>
      </c>
      <c r="IZ126" s="13">
        <v>0</v>
      </c>
      <c r="JE126" s="13" t="s">
        <v>305</v>
      </c>
      <c r="JF126" s="13">
        <v>1</v>
      </c>
      <c r="JG126" s="13">
        <v>0</v>
      </c>
      <c r="JH126" s="13">
        <v>0</v>
      </c>
      <c r="JI126" s="13">
        <v>0</v>
      </c>
      <c r="JK126" s="13">
        <v>46447720</v>
      </c>
      <c r="JL126" s="13" t="s">
        <v>3075</v>
      </c>
      <c r="JM126" s="13" t="s">
        <v>3076</v>
      </c>
      <c r="JN126" s="13">
        <v>124</v>
      </c>
    </row>
    <row r="127" spans="1:274" x14ac:dyDescent="0.3">
      <c r="A127" s="13" t="s">
        <v>3077</v>
      </c>
      <c r="B127" s="13" t="s">
        <v>3078</v>
      </c>
      <c r="C127" s="57" t="s">
        <v>3024</v>
      </c>
      <c r="D127" s="13" t="s">
        <v>300</v>
      </c>
      <c r="E127" s="13" t="s">
        <v>416</v>
      </c>
      <c r="F127" s="13" t="s">
        <v>417</v>
      </c>
      <c r="G127" s="13" t="s">
        <v>417</v>
      </c>
      <c r="H127" s="13" t="s">
        <v>1860</v>
      </c>
      <c r="I127" s="13" t="s">
        <v>314</v>
      </c>
      <c r="J127" s="13" t="s">
        <v>303</v>
      </c>
      <c r="K127" s="13" t="s">
        <v>303</v>
      </c>
      <c r="L127" s="13" t="s">
        <v>303</v>
      </c>
      <c r="N127" s="13">
        <v>1</v>
      </c>
      <c r="O127" s="13">
        <v>1</v>
      </c>
      <c r="P127" s="13" t="s">
        <v>388</v>
      </c>
      <c r="Q127" s="13" t="s">
        <v>303</v>
      </c>
      <c r="R127" s="13" t="s">
        <v>303</v>
      </c>
      <c r="S127" s="13" t="s">
        <v>303</v>
      </c>
      <c r="U127" s="13">
        <v>2</v>
      </c>
      <c r="V127" s="13">
        <v>2</v>
      </c>
      <c r="W127" s="13" t="s">
        <v>2430</v>
      </c>
      <c r="X127" s="13" t="s">
        <v>303</v>
      </c>
      <c r="Y127" s="13" t="s">
        <v>303</v>
      </c>
      <c r="Z127" s="13" t="s">
        <v>303</v>
      </c>
      <c r="AB127" s="13">
        <v>2</v>
      </c>
      <c r="AC127" s="13">
        <v>2</v>
      </c>
      <c r="AD127" s="13" t="s">
        <v>2074</v>
      </c>
      <c r="AE127" s="13" t="s">
        <v>303</v>
      </c>
      <c r="AF127" s="13" t="s">
        <v>303</v>
      </c>
      <c r="AG127" s="13" t="s">
        <v>303</v>
      </c>
      <c r="AI127" s="13">
        <v>3.5</v>
      </c>
      <c r="AJ127" s="13">
        <v>3.5</v>
      </c>
      <c r="AK127" s="13" t="s">
        <v>3079</v>
      </c>
      <c r="AL127" s="13" t="s">
        <v>303</v>
      </c>
      <c r="AM127" s="13" t="s">
        <v>303</v>
      </c>
      <c r="AN127" s="13" t="s">
        <v>304</v>
      </c>
      <c r="AO127" s="13">
        <v>400</v>
      </c>
      <c r="AP127" s="13">
        <v>1.5</v>
      </c>
      <c r="AQ127" s="13">
        <v>1.88</v>
      </c>
      <c r="AR127" s="13" t="s">
        <v>2030</v>
      </c>
      <c r="AS127" s="13" t="s">
        <v>303</v>
      </c>
      <c r="AT127" s="13" t="s">
        <v>303</v>
      </c>
      <c r="AU127" s="13" t="s">
        <v>303</v>
      </c>
      <c r="AW127" s="13">
        <v>2.5</v>
      </c>
      <c r="AX127" s="13">
        <v>2.5</v>
      </c>
      <c r="AY127" s="13" t="s">
        <v>2422</v>
      </c>
      <c r="AZ127" s="13" t="s">
        <v>303</v>
      </c>
      <c r="BA127" s="13" t="s">
        <v>303</v>
      </c>
      <c r="BB127" s="13" t="s">
        <v>303</v>
      </c>
      <c r="BD127" s="13">
        <v>2.5</v>
      </c>
      <c r="BE127" s="13">
        <v>2.5</v>
      </c>
      <c r="BF127" s="13" t="s">
        <v>344</v>
      </c>
      <c r="BG127" s="13" t="s">
        <v>303</v>
      </c>
      <c r="BH127" s="13" t="s">
        <v>303</v>
      </c>
      <c r="BI127" s="13" t="s">
        <v>303</v>
      </c>
      <c r="BK127" s="13">
        <v>1.5</v>
      </c>
      <c r="BL127" s="13">
        <v>1.5</v>
      </c>
      <c r="BM127" s="13" t="s">
        <v>381</v>
      </c>
      <c r="BN127" s="13" t="s">
        <v>303</v>
      </c>
      <c r="BO127" s="13" t="s">
        <v>303</v>
      </c>
      <c r="BP127" s="13" t="s">
        <v>303</v>
      </c>
      <c r="BR127" s="13">
        <v>1.5</v>
      </c>
      <c r="BS127" s="13">
        <v>1.5</v>
      </c>
      <c r="BT127" s="13" t="s">
        <v>2086</v>
      </c>
      <c r="BU127" s="13" t="s">
        <v>303</v>
      </c>
      <c r="BV127" s="13" t="s">
        <v>303</v>
      </c>
      <c r="BW127" s="13" t="s">
        <v>303</v>
      </c>
      <c r="BY127" s="13">
        <v>4</v>
      </c>
      <c r="BZ127" s="13">
        <v>4</v>
      </c>
      <c r="CA127" s="13" t="s">
        <v>377</v>
      </c>
      <c r="CB127" s="13" t="s">
        <v>303</v>
      </c>
      <c r="CC127" s="13" t="s">
        <v>303</v>
      </c>
      <c r="CD127" s="13" t="s">
        <v>303</v>
      </c>
      <c r="CF127" s="13">
        <v>3.5</v>
      </c>
      <c r="CG127" s="13">
        <v>3.5</v>
      </c>
      <c r="CH127" s="13" t="s">
        <v>321</v>
      </c>
      <c r="CI127" s="13" t="s">
        <v>303</v>
      </c>
      <c r="CJ127" s="13" t="s">
        <v>303</v>
      </c>
      <c r="CK127" s="13" t="s">
        <v>303</v>
      </c>
      <c r="CM127" s="13">
        <v>3</v>
      </c>
      <c r="CN127" s="13">
        <v>3</v>
      </c>
      <c r="CO127" s="13" t="s">
        <v>371</v>
      </c>
      <c r="CP127" s="13" t="s">
        <v>303</v>
      </c>
      <c r="CQ127" s="13" t="s">
        <v>303</v>
      </c>
      <c r="CR127" s="13" t="s">
        <v>303</v>
      </c>
      <c r="CT127" s="13">
        <v>6.5</v>
      </c>
      <c r="CU127" s="13">
        <v>6.5</v>
      </c>
      <c r="CV127" s="13" t="s">
        <v>413</v>
      </c>
      <c r="CW127" s="13" t="s">
        <v>303</v>
      </c>
      <c r="CX127" s="13" t="s">
        <v>303</v>
      </c>
      <c r="CY127" s="13" t="s">
        <v>303</v>
      </c>
      <c r="DA127" s="13">
        <v>5</v>
      </c>
      <c r="DB127" s="13">
        <v>5</v>
      </c>
      <c r="DC127" s="13" t="s">
        <v>391</v>
      </c>
      <c r="DD127" s="13" t="s">
        <v>303</v>
      </c>
      <c r="DE127" s="13" t="s">
        <v>303</v>
      </c>
      <c r="DF127" s="13" t="s">
        <v>303</v>
      </c>
      <c r="DH127" s="13">
        <v>3.5</v>
      </c>
      <c r="DI127" s="13">
        <v>3.5</v>
      </c>
      <c r="DJ127" s="13" t="s">
        <v>3080</v>
      </c>
      <c r="DK127" s="13" t="s">
        <v>303</v>
      </c>
      <c r="DL127" s="13" t="s">
        <v>303</v>
      </c>
      <c r="DM127" s="13" t="s">
        <v>303</v>
      </c>
      <c r="DO127" s="13">
        <v>11</v>
      </c>
      <c r="DP127" s="13">
        <v>11</v>
      </c>
      <c r="DQ127" s="13" t="s">
        <v>3081</v>
      </c>
      <c r="DR127" s="13" t="s">
        <v>304</v>
      </c>
      <c r="DY127" s="13" t="s">
        <v>304</v>
      </c>
      <c r="EF127" s="13" t="s">
        <v>304</v>
      </c>
      <c r="EL127" s="13" t="s">
        <v>304</v>
      </c>
      <c r="ER127" s="13" t="s">
        <v>304</v>
      </c>
      <c r="EX127" s="13" t="s">
        <v>304</v>
      </c>
      <c r="FD127" s="13" t="s">
        <v>304</v>
      </c>
      <c r="FJ127" s="13" t="s">
        <v>303</v>
      </c>
      <c r="FK127" s="13" t="s">
        <v>303</v>
      </c>
      <c r="FL127" s="13" t="s">
        <v>303</v>
      </c>
      <c r="FN127" s="13">
        <v>1.5</v>
      </c>
      <c r="FO127" s="13">
        <v>1.5</v>
      </c>
      <c r="FP127" s="13" t="s">
        <v>433</v>
      </c>
      <c r="FQ127" s="13" t="s">
        <v>303</v>
      </c>
      <c r="FR127" s="13" t="s">
        <v>303</v>
      </c>
      <c r="FS127" s="13" t="s">
        <v>304</v>
      </c>
      <c r="FT127" s="13">
        <v>2.5</v>
      </c>
      <c r="FU127" s="13">
        <v>15</v>
      </c>
      <c r="FV127" s="13">
        <v>6</v>
      </c>
      <c r="FW127" s="13" t="s">
        <v>1510</v>
      </c>
      <c r="FX127" s="13" t="s">
        <v>303</v>
      </c>
      <c r="FY127" s="13" t="s">
        <v>303</v>
      </c>
      <c r="FZ127" s="13" t="s">
        <v>304</v>
      </c>
      <c r="GA127" s="13">
        <v>5</v>
      </c>
      <c r="GB127" s="13">
        <v>6</v>
      </c>
      <c r="GC127" s="13">
        <v>1.2</v>
      </c>
      <c r="GD127" s="13" t="s">
        <v>1535</v>
      </c>
      <c r="GE127" s="13" t="s">
        <v>303</v>
      </c>
      <c r="GF127" s="13" t="s">
        <v>303</v>
      </c>
      <c r="GG127" s="13" t="s">
        <v>303</v>
      </c>
      <c r="GI127" s="13">
        <v>5</v>
      </c>
      <c r="GJ127" s="13">
        <v>5</v>
      </c>
      <c r="GK127" s="13" t="s">
        <v>3082</v>
      </c>
      <c r="GL127" s="13" t="s">
        <v>303</v>
      </c>
      <c r="GM127" s="13" t="s">
        <v>303</v>
      </c>
      <c r="GN127" s="13" t="s">
        <v>304</v>
      </c>
      <c r="GO127" s="13">
        <v>5</v>
      </c>
      <c r="GP127" s="13">
        <v>6</v>
      </c>
      <c r="GQ127" s="13">
        <v>1.2</v>
      </c>
      <c r="GR127" s="13" t="s">
        <v>1535</v>
      </c>
      <c r="GS127" s="13" t="s">
        <v>303</v>
      </c>
      <c r="GT127" s="13" t="s">
        <v>303</v>
      </c>
      <c r="GU127" s="13" t="s">
        <v>303</v>
      </c>
      <c r="GW127" s="13">
        <v>8</v>
      </c>
      <c r="GX127" s="13">
        <v>8</v>
      </c>
      <c r="GY127" s="13" t="s">
        <v>338</v>
      </c>
      <c r="GZ127" s="13" t="s">
        <v>303</v>
      </c>
      <c r="HA127" s="13" t="s">
        <v>303</v>
      </c>
      <c r="HB127" s="13" t="s">
        <v>303</v>
      </c>
      <c r="HD127" s="13">
        <v>2</v>
      </c>
      <c r="HE127" s="13">
        <v>2</v>
      </c>
      <c r="HF127" s="13" t="s">
        <v>2412</v>
      </c>
      <c r="HG127" s="13" t="s">
        <v>303</v>
      </c>
      <c r="HH127" s="13" t="s">
        <v>303</v>
      </c>
      <c r="HI127" s="13" t="s">
        <v>303</v>
      </c>
      <c r="HK127" s="13">
        <v>2</v>
      </c>
      <c r="HL127" s="13">
        <v>2</v>
      </c>
      <c r="HM127" s="13" t="s">
        <v>384</v>
      </c>
      <c r="HN127" s="13" t="s">
        <v>303</v>
      </c>
      <c r="HO127" s="13" t="s">
        <v>303</v>
      </c>
      <c r="HP127" s="13" t="s">
        <v>303</v>
      </c>
      <c r="HR127" s="13">
        <v>15</v>
      </c>
      <c r="HS127" s="13">
        <v>15</v>
      </c>
      <c r="HT127" s="13" t="s">
        <v>384</v>
      </c>
      <c r="HU127" s="13" t="s">
        <v>303</v>
      </c>
      <c r="HV127" s="13" t="s">
        <v>303</v>
      </c>
      <c r="HW127" s="13" t="s">
        <v>303</v>
      </c>
      <c r="HY127" s="13">
        <v>2</v>
      </c>
      <c r="HZ127" s="13">
        <v>0.28999999999999998</v>
      </c>
      <c r="IA127" s="13" t="s">
        <v>391</v>
      </c>
      <c r="IP127" s="13" t="s">
        <v>305</v>
      </c>
      <c r="IQ127" s="13">
        <v>1</v>
      </c>
      <c r="IR127" s="13">
        <v>0</v>
      </c>
      <c r="IS127" s="13">
        <v>0</v>
      </c>
      <c r="IT127" s="13">
        <v>0</v>
      </c>
      <c r="IU127" s="13">
        <v>0</v>
      </c>
      <c r="IV127" s="13">
        <v>0</v>
      </c>
      <c r="IW127" s="13">
        <v>0</v>
      </c>
      <c r="IX127" s="13">
        <v>0</v>
      </c>
      <c r="IY127" s="13">
        <v>0</v>
      </c>
      <c r="IZ127" s="13">
        <v>0</v>
      </c>
      <c r="JE127" s="13" t="s">
        <v>305</v>
      </c>
      <c r="JF127" s="13">
        <v>1</v>
      </c>
      <c r="JG127" s="13">
        <v>0</v>
      </c>
      <c r="JH127" s="13">
        <v>0</v>
      </c>
      <c r="JI127" s="13">
        <v>0</v>
      </c>
      <c r="JK127" s="13">
        <v>46472924</v>
      </c>
      <c r="JL127" s="13" t="s">
        <v>3083</v>
      </c>
      <c r="JM127" s="13" t="s">
        <v>3084</v>
      </c>
      <c r="JN127" s="13">
        <v>125</v>
      </c>
    </row>
    <row r="128" spans="1:274" x14ac:dyDescent="0.3">
      <c r="A128" s="13" t="s">
        <v>3085</v>
      </c>
      <c r="B128" s="13" t="s">
        <v>3086</v>
      </c>
      <c r="C128" s="57" t="s">
        <v>3024</v>
      </c>
      <c r="D128" s="13" t="s">
        <v>300</v>
      </c>
      <c r="E128" s="13" t="s">
        <v>416</v>
      </c>
      <c r="F128" s="13" t="s">
        <v>417</v>
      </c>
      <c r="G128" s="13" t="s">
        <v>417</v>
      </c>
      <c r="H128" s="13" t="s">
        <v>1860</v>
      </c>
      <c r="I128" s="13" t="s">
        <v>314</v>
      </c>
      <c r="J128" s="13" t="s">
        <v>303</v>
      </c>
      <c r="K128" s="13" t="s">
        <v>303</v>
      </c>
      <c r="L128" s="13" t="s">
        <v>303</v>
      </c>
      <c r="N128" s="13">
        <v>1</v>
      </c>
      <c r="O128" s="13">
        <v>1</v>
      </c>
      <c r="P128" s="13" t="s">
        <v>388</v>
      </c>
      <c r="Q128" s="13" t="s">
        <v>303</v>
      </c>
      <c r="R128" s="13" t="s">
        <v>303</v>
      </c>
      <c r="S128" s="13" t="s">
        <v>303</v>
      </c>
      <c r="U128" s="13">
        <v>2</v>
      </c>
      <c r="V128" s="13">
        <v>2</v>
      </c>
      <c r="W128" s="13" t="s">
        <v>443</v>
      </c>
      <c r="X128" s="13" t="s">
        <v>303</v>
      </c>
      <c r="Y128" s="13" t="s">
        <v>303</v>
      </c>
      <c r="Z128" s="13" t="s">
        <v>303</v>
      </c>
      <c r="AB128" s="13">
        <v>2</v>
      </c>
      <c r="AC128" s="13">
        <v>2</v>
      </c>
      <c r="AD128" s="13" t="s">
        <v>3087</v>
      </c>
      <c r="AE128" s="13" t="s">
        <v>303</v>
      </c>
      <c r="AF128" s="13" t="s">
        <v>303</v>
      </c>
      <c r="AG128" s="13" t="s">
        <v>303</v>
      </c>
      <c r="AI128" s="13">
        <v>3.5</v>
      </c>
      <c r="AJ128" s="13">
        <v>3.5</v>
      </c>
      <c r="AK128" s="13" t="s">
        <v>443</v>
      </c>
      <c r="AL128" s="13" t="s">
        <v>303</v>
      </c>
      <c r="AM128" s="13" t="s">
        <v>303</v>
      </c>
      <c r="AN128" s="13" t="s">
        <v>303</v>
      </c>
      <c r="AP128" s="13">
        <v>1.5</v>
      </c>
      <c r="AQ128" s="13">
        <v>1.5</v>
      </c>
      <c r="AR128" s="13" t="s">
        <v>362</v>
      </c>
      <c r="AS128" s="13" t="s">
        <v>303</v>
      </c>
      <c r="AT128" s="13" t="s">
        <v>303</v>
      </c>
      <c r="AU128" s="13" t="s">
        <v>303</v>
      </c>
      <c r="AW128" s="13">
        <v>2.5</v>
      </c>
      <c r="AX128" s="13">
        <v>2.5</v>
      </c>
      <c r="AY128" s="13" t="s">
        <v>333</v>
      </c>
      <c r="AZ128" s="13" t="s">
        <v>303</v>
      </c>
      <c r="BA128" s="13" t="s">
        <v>303</v>
      </c>
      <c r="BB128" s="13" t="s">
        <v>303</v>
      </c>
      <c r="BD128" s="13">
        <v>2.5</v>
      </c>
      <c r="BE128" s="13">
        <v>2.5</v>
      </c>
      <c r="BF128" s="13" t="s">
        <v>344</v>
      </c>
      <c r="BG128" s="13" t="s">
        <v>303</v>
      </c>
      <c r="BH128" s="13" t="s">
        <v>303</v>
      </c>
      <c r="BI128" s="13" t="s">
        <v>303</v>
      </c>
      <c r="BK128" s="13">
        <v>1.5</v>
      </c>
      <c r="BL128" s="13">
        <v>1.5</v>
      </c>
      <c r="BM128" s="13" t="s">
        <v>334</v>
      </c>
      <c r="BN128" s="13" t="s">
        <v>303</v>
      </c>
      <c r="BO128" s="13" t="s">
        <v>303</v>
      </c>
      <c r="BP128" s="13" t="s">
        <v>303</v>
      </c>
      <c r="BR128" s="13">
        <v>1.5</v>
      </c>
      <c r="BS128" s="13">
        <v>1.5</v>
      </c>
      <c r="BT128" s="13" t="s">
        <v>334</v>
      </c>
      <c r="BU128" s="13" t="s">
        <v>303</v>
      </c>
      <c r="BV128" s="13" t="s">
        <v>303</v>
      </c>
      <c r="BW128" s="13" t="s">
        <v>303</v>
      </c>
      <c r="BY128" s="13">
        <v>4</v>
      </c>
      <c r="BZ128" s="13">
        <v>4</v>
      </c>
      <c r="CA128" s="13" t="s">
        <v>394</v>
      </c>
      <c r="CB128" s="13" t="s">
        <v>303</v>
      </c>
      <c r="CC128" s="13" t="s">
        <v>303</v>
      </c>
      <c r="CD128" s="13" t="s">
        <v>303</v>
      </c>
      <c r="CF128" s="13">
        <v>3.5</v>
      </c>
      <c r="CG128" s="13">
        <v>3.5</v>
      </c>
      <c r="CH128" s="13" t="s">
        <v>321</v>
      </c>
      <c r="CI128" s="13" t="s">
        <v>303</v>
      </c>
      <c r="CJ128" s="13" t="s">
        <v>303</v>
      </c>
      <c r="CK128" s="13" t="s">
        <v>303</v>
      </c>
      <c r="CM128" s="13">
        <v>3</v>
      </c>
      <c r="CN128" s="13">
        <v>3</v>
      </c>
      <c r="CO128" s="13" t="s">
        <v>2449</v>
      </c>
      <c r="CP128" s="13" t="s">
        <v>303</v>
      </c>
      <c r="CQ128" s="13" t="s">
        <v>303</v>
      </c>
      <c r="CR128" s="13" t="s">
        <v>303</v>
      </c>
      <c r="CT128" s="13">
        <v>6.5</v>
      </c>
      <c r="CU128" s="13">
        <v>6.5</v>
      </c>
      <c r="CV128" s="13" t="s">
        <v>1868</v>
      </c>
      <c r="CW128" s="13" t="s">
        <v>303</v>
      </c>
      <c r="CX128" s="13" t="s">
        <v>303</v>
      </c>
      <c r="CY128" s="13" t="s">
        <v>303</v>
      </c>
      <c r="DA128" s="13">
        <v>3.5</v>
      </c>
      <c r="DB128" s="13">
        <v>3.5</v>
      </c>
      <c r="DC128" s="13" t="s">
        <v>1575</v>
      </c>
      <c r="DD128" s="13" t="s">
        <v>303</v>
      </c>
      <c r="DE128" s="13" t="s">
        <v>303</v>
      </c>
      <c r="DF128" s="13" t="s">
        <v>303</v>
      </c>
      <c r="DH128" s="13">
        <v>3.5</v>
      </c>
      <c r="DI128" s="13">
        <v>3.5</v>
      </c>
      <c r="DJ128" s="13" t="s">
        <v>393</v>
      </c>
      <c r="DK128" s="13" t="s">
        <v>303</v>
      </c>
      <c r="DL128" s="13" t="s">
        <v>303</v>
      </c>
      <c r="DM128" s="13" t="s">
        <v>303</v>
      </c>
      <c r="DO128" s="13">
        <v>11</v>
      </c>
      <c r="DP128" s="13">
        <v>11</v>
      </c>
      <c r="DQ128" s="13" t="s">
        <v>3088</v>
      </c>
      <c r="DR128" s="13" t="s">
        <v>304</v>
      </c>
      <c r="DY128" s="13" t="s">
        <v>304</v>
      </c>
      <c r="EF128" s="13" t="s">
        <v>304</v>
      </c>
      <c r="EL128" s="13" t="s">
        <v>304</v>
      </c>
      <c r="ER128" s="13" t="s">
        <v>304</v>
      </c>
      <c r="EX128" s="13" t="s">
        <v>304</v>
      </c>
      <c r="FD128" s="13" t="s">
        <v>304</v>
      </c>
      <c r="FJ128" s="13" t="s">
        <v>303</v>
      </c>
      <c r="FK128" s="13" t="s">
        <v>303</v>
      </c>
      <c r="FL128" s="13" t="s">
        <v>303</v>
      </c>
      <c r="FN128" s="13">
        <v>1.5</v>
      </c>
      <c r="FO128" s="13">
        <v>1.5</v>
      </c>
      <c r="FP128" s="13" t="s">
        <v>433</v>
      </c>
      <c r="FQ128" s="13" t="s">
        <v>303</v>
      </c>
      <c r="FR128" s="13" t="s">
        <v>303</v>
      </c>
      <c r="FS128" s="13" t="s">
        <v>304</v>
      </c>
      <c r="FT128" s="13">
        <v>2.5</v>
      </c>
      <c r="FU128" s="13">
        <v>15</v>
      </c>
      <c r="FV128" s="13">
        <v>6</v>
      </c>
      <c r="FW128" s="13" t="s">
        <v>1510</v>
      </c>
      <c r="FX128" s="13" t="s">
        <v>303</v>
      </c>
      <c r="FY128" s="13" t="s">
        <v>303</v>
      </c>
      <c r="FZ128" s="13" t="s">
        <v>304</v>
      </c>
      <c r="GA128" s="13">
        <v>5</v>
      </c>
      <c r="GB128" s="13">
        <v>6</v>
      </c>
      <c r="GC128" s="13">
        <v>1.2</v>
      </c>
      <c r="GD128" s="13" t="s">
        <v>1535</v>
      </c>
      <c r="GE128" s="13" t="s">
        <v>303</v>
      </c>
      <c r="GF128" s="13" t="s">
        <v>303</v>
      </c>
      <c r="GG128" s="13" t="s">
        <v>303</v>
      </c>
      <c r="GI128" s="13">
        <v>5</v>
      </c>
      <c r="GJ128" s="13">
        <v>5</v>
      </c>
      <c r="GK128" s="13" t="s">
        <v>380</v>
      </c>
      <c r="GL128" s="13" t="s">
        <v>303</v>
      </c>
      <c r="GM128" s="13" t="s">
        <v>303</v>
      </c>
      <c r="GN128" s="13" t="s">
        <v>304</v>
      </c>
      <c r="GO128" s="13">
        <v>5</v>
      </c>
      <c r="GP128" s="13">
        <v>6</v>
      </c>
      <c r="GQ128" s="13">
        <v>1.2</v>
      </c>
      <c r="GR128" s="13" t="s">
        <v>1535</v>
      </c>
      <c r="GS128" s="13" t="s">
        <v>303</v>
      </c>
      <c r="GT128" s="13" t="s">
        <v>303</v>
      </c>
      <c r="GU128" s="13" t="s">
        <v>303</v>
      </c>
      <c r="GW128" s="13">
        <v>8</v>
      </c>
      <c r="GX128" s="13">
        <v>8</v>
      </c>
      <c r="GY128" s="13" t="s">
        <v>338</v>
      </c>
      <c r="GZ128" s="13" t="s">
        <v>303</v>
      </c>
      <c r="HA128" s="13" t="s">
        <v>303</v>
      </c>
      <c r="HB128" s="13" t="s">
        <v>303</v>
      </c>
      <c r="HD128" s="13">
        <v>2</v>
      </c>
      <c r="HE128" s="13">
        <v>2</v>
      </c>
      <c r="HF128" s="13" t="s">
        <v>1506</v>
      </c>
      <c r="HG128" s="13" t="s">
        <v>303</v>
      </c>
      <c r="HH128" s="13" t="s">
        <v>303</v>
      </c>
      <c r="HI128" s="13" t="s">
        <v>303</v>
      </c>
      <c r="HK128" s="13">
        <v>2</v>
      </c>
      <c r="HL128" s="13">
        <v>2</v>
      </c>
      <c r="HM128" s="13" t="s">
        <v>361</v>
      </c>
      <c r="HN128" s="13" t="s">
        <v>303</v>
      </c>
      <c r="HO128" s="13" t="s">
        <v>303</v>
      </c>
      <c r="HP128" s="13" t="s">
        <v>303</v>
      </c>
      <c r="HR128" s="13">
        <v>15</v>
      </c>
      <c r="HS128" s="13">
        <v>15</v>
      </c>
      <c r="HT128" s="13" t="s">
        <v>373</v>
      </c>
      <c r="HU128" s="13" t="s">
        <v>303</v>
      </c>
      <c r="HV128" s="13" t="s">
        <v>303</v>
      </c>
      <c r="HW128" s="13" t="s">
        <v>303</v>
      </c>
      <c r="HY128" s="13">
        <v>2</v>
      </c>
      <c r="HZ128" s="13">
        <v>0.28999999999999998</v>
      </c>
      <c r="IA128" s="13" t="s">
        <v>391</v>
      </c>
      <c r="IP128" s="13" t="s">
        <v>305</v>
      </c>
      <c r="IQ128" s="13">
        <v>1</v>
      </c>
      <c r="IR128" s="13">
        <v>0</v>
      </c>
      <c r="IS128" s="13">
        <v>0</v>
      </c>
      <c r="IT128" s="13">
        <v>0</v>
      </c>
      <c r="IU128" s="13">
        <v>0</v>
      </c>
      <c r="IV128" s="13">
        <v>0</v>
      </c>
      <c r="IW128" s="13">
        <v>0</v>
      </c>
      <c r="IX128" s="13">
        <v>0</v>
      </c>
      <c r="IY128" s="13">
        <v>0</v>
      </c>
      <c r="IZ128" s="13">
        <v>0</v>
      </c>
      <c r="JE128" s="13" t="s">
        <v>305</v>
      </c>
      <c r="JF128" s="13">
        <v>1</v>
      </c>
      <c r="JG128" s="13">
        <v>0</v>
      </c>
      <c r="JH128" s="13">
        <v>0</v>
      </c>
      <c r="JI128" s="13">
        <v>0</v>
      </c>
      <c r="JK128" s="13">
        <v>46472925</v>
      </c>
      <c r="JL128" s="13" t="s">
        <v>3089</v>
      </c>
      <c r="JM128" s="13" t="s">
        <v>3090</v>
      </c>
      <c r="JN128" s="13">
        <v>126</v>
      </c>
    </row>
    <row r="129" spans="1:274" x14ac:dyDescent="0.3">
      <c r="A129" s="13" t="s">
        <v>3091</v>
      </c>
      <c r="B129" s="13" t="s">
        <v>3092</v>
      </c>
      <c r="C129" s="57" t="s">
        <v>3024</v>
      </c>
      <c r="D129" s="13" t="s">
        <v>300</v>
      </c>
      <c r="E129" s="13" t="s">
        <v>416</v>
      </c>
      <c r="F129" s="13" t="s">
        <v>417</v>
      </c>
      <c r="G129" s="13" t="s">
        <v>417</v>
      </c>
      <c r="H129" s="13" t="s">
        <v>1860</v>
      </c>
      <c r="I129" s="13" t="s">
        <v>314</v>
      </c>
      <c r="J129" s="13" t="s">
        <v>303</v>
      </c>
      <c r="K129" s="13" t="s">
        <v>303</v>
      </c>
      <c r="L129" s="13" t="s">
        <v>303</v>
      </c>
      <c r="N129" s="13">
        <v>1</v>
      </c>
      <c r="O129" s="13">
        <v>1</v>
      </c>
      <c r="P129" s="13" t="s">
        <v>2413</v>
      </c>
      <c r="Q129" s="13" t="s">
        <v>303</v>
      </c>
      <c r="R129" s="13" t="s">
        <v>303</v>
      </c>
      <c r="S129" s="13" t="s">
        <v>303</v>
      </c>
      <c r="U129" s="13">
        <v>2</v>
      </c>
      <c r="V129" s="13">
        <v>2</v>
      </c>
      <c r="W129" s="13" t="s">
        <v>318</v>
      </c>
      <c r="X129" s="13" t="s">
        <v>303</v>
      </c>
      <c r="Y129" s="13" t="s">
        <v>303</v>
      </c>
      <c r="Z129" s="13" t="s">
        <v>303</v>
      </c>
      <c r="AB129" s="13">
        <v>2</v>
      </c>
      <c r="AC129" s="13">
        <v>2</v>
      </c>
      <c r="AD129" s="13" t="s">
        <v>344</v>
      </c>
      <c r="AE129" s="13" t="s">
        <v>303</v>
      </c>
      <c r="AF129" s="13" t="s">
        <v>303</v>
      </c>
      <c r="AG129" s="13" t="s">
        <v>303</v>
      </c>
      <c r="AI129" s="13">
        <v>3.5</v>
      </c>
      <c r="AJ129" s="13">
        <v>3.5</v>
      </c>
      <c r="AK129" s="13" t="s">
        <v>398</v>
      </c>
      <c r="AL129" s="13" t="s">
        <v>303</v>
      </c>
      <c r="AM129" s="13" t="s">
        <v>303</v>
      </c>
      <c r="AN129" s="13" t="s">
        <v>303</v>
      </c>
      <c r="AP129" s="13">
        <v>1.5</v>
      </c>
      <c r="AQ129" s="13">
        <v>1.5</v>
      </c>
      <c r="AR129" s="13" t="s">
        <v>1888</v>
      </c>
      <c r="AS129" s="13" t="s">
        <v>303</v>
      </c>
      <c r="AT129" s="13" t="s">
        <v>303</v>
      </c>
      <c r="AU129" s="13" t="s">
        <v>303</v>
      </c>
      <c r="AW129" s="13">
        <v>2.5</v>
      </c>
      <c r="AX129" s="13">
        <v>2.5</v>
      </c>
      <c r="AY129" s="13" t="s">
        <v>362</v>
      </c>
      <c r="AZ129" s="13" t="s">
        <v>303</v>
      </c>
      <c r="BA129" s="13" t="s">
        <v>303</v>
      </c>
      <c r="BB129" s="13" t="s">
        <v>303</v>
      </c>
      <c r="BD129" s="13">
        <v>2.5</v>
      </c>
      <c r="BE129" s="13">
        <v>2.5</v>
      </c>
      <c r="BF129" s="13" t="s">
        <v>344</v>
      </c>
      <c r="BG129" s="13" t="s">
        <v>303</v>
      </c>
      <c r="BH129" s="13" t="s">
        <v>303</v>
      </c>
      <c r="BI129" s="13" t="s">
        <v>303</v>
      </c>
      <c r="BK129" s="13">
        <v>1.5</v>
      </c>
      <c r="BL129" s="13">
        <v>1.5</v>
      </c>
      <c r="BM129" s="13" t="s">
        <v>334</v>
      </c>
      <c r="BN129" s="13" t="s">
        <v>303</v>
      </c>
      <c r="BO129" s="13" t="s">
        <v>303</v>
      </c>
      <c r="BP129" s="13" t="s">
        <v>303</v>
      </c>
      <c r="BR129" s="13">
        <v>1.5</v>
      </c>
      <c r="BS129" s="13">
        <v>1.5</v>
      </c>
      <c r="BT129" s="13" t="s">
        <v>334</v>
      </c>
      <c r="BU129" s="13" t="s">
        <v>303</v>
      </c>
      <c r="BV129" s="13" t="s">
        <v>303</v>
      </c>
      <c r="BW129" s="13" t="s">
        <v>303</v>
      </c>
      <c r="BY129" s="13">
        <v>4</v>
      </c>
      <c r="BZ129" s="13">
        <v>4</v>
      </c>
      <c r="CA129" s="13" t="s">
        <v>377</v>
      </c>
      <c r="CB129" s="13" t="s">
        <v>303</v>
      </c>
      <c r="CC129" s="13" t="s">
        <v>303</v>
      </c>
      <c r="CD129" s="13" t="s">
        <v>303</v>
      </c>
      <c r="CF129" s="13">
        <v>3.5</v>
      </c>
      <c r="CG129" s="13">
        <v>3.5</v>
      </c>
      <c r="CH129" s="13" t="s">
        <v>321</v>
      </c>
      <c r="CI129" s="13" t="s">
        <v>303</v>
      </c>
      <c r="CJ129" s="13" t="s">
        <v>303</v>
      </c>
      <c r="CK129" s="13" t="s">
        <v>303</v>
      </c>
      <c r="CM129" s="13">
        <v>3</v>
      </c>
      <c r="CN129" s="13">
        <v>3</v>
      </c>
      <c r="CO129" s="13" t="s">
        <v>371</v>
      </c>
      <c r="CP129" s="13" t="s">
        <v>303</v>
      </c>
      <c r="CQ129" s="13" t="s">
        <v>303</v>
      </c>
      <c r="CR129" s="13" t="s">
        <v>303</v>
      </c>
      <c r="CT129" s="13">
        <v>6.5</v>
      </c>
      <c r="CU129" s="13">
        <v>6.5</v>
      </c>
      <c r="CV129" s="13" t="s">
        <v>413</v>
      </c>
      <c r="CW129" s="13" t="s">
        <v>303</v>
      </c>
      <c r="CX129" s="13" t="s">
        <v>303</v>
      </c>
      <c r="CY129" s="13" t="s">
        <v>303</v>
      </c>
      <c r="DA129" s="13">
        <v>3.5</v>
      </c>
      <c r="DB129" s="13">
        <v>3.5</v>
      </c>
      <c r="DC129" s="13" t="s">
        <v>339</v>
      </c>
      <c r="DD129" s="13" t="s">
        <v>303</v>
      </c>
      <c r="DE129" s="13" t="s">
        <v>303</v>
      </c>
      <c r="DF129" s="13" t="s">
        <v>303</v>
      </c>
      <c r="DH129" s="13">
        <v>3.5</v>
      </c>
      <c r="DI129" s="13">
        <v>3.5</v>
      </c>
      <c r="DJ129" s="13" t="s">
        <v>2414</v>
      </c>
      <c r="DK129" s="13" t="s">
        <v>303</v>
      </c>
      <c r="DL129" s="13" t="s">
        <v>303</v>
      </c>
      <c r="DM129" s="13" t="s">
        <v>303</v>
      </c>
      <c r="DO129" s="13">
        <v>11</v>
      </c>
      <c r="DP129" s="13">
        <v>11</v>
      </c>
      <c r="DQ129" s="13" t="s">
        <v>3093</v>
      </c>
      <c r="DR129" s="13" t="s">
        <v>304</v>
      </c>
      <c r="DY129" s="13" t="s">
        <v>304</v>
      </c>
      <c r="EF129" s="13" t="s">
        <v>304</v>
      </c>
      <c r="EL129" s="13" t="s">
        <v>304</v>
      </c>
      <c r="ER129" s="13" t="s">
        <v>304</v>
      </c>
      <c r="EX129" s="13" t="s">
        <v>304</v>
      </c>
      <c r="FD129" s="13" t="s">
        <v>304</v>
      </c>
      <c r="FJ129" s="13" t="s">
        <v>303</v>
      </c>
      <c r="FK129" s="13" t="s">
        <v>303</v>
      </c>
      <c r="FL129" s="13" t="s">
        <v>303</v>
      </c>
      <c r="FN129" s="13">
        <v>1.5</v>
      </c>
      <c r="FO129" s="13">
        <v>1.5</v>
      </c>
      <c r="FP129" s="13" t="s">
        <v>1573</v>
      </c>
      <c r="FQ129" s="13" t="s">
        <v>303</v>
      </c>
      <c r="FR129" s="13" t="s">
        <v>303</v>
      </c>
      <c r="FS129" s="13" t="s">
        <v>304</v>
      </c>
      <c r="FT129" s="13">
        <v>2.5</v>
      </c>
      <c r="FU129" s="13">
        <v>15</v>
      </c>
      <c r="FV129" s="13">
        <v>6</v>
      </c>
      <c r="FW129" s="13" t="s">
        <v>1510</v>
      </c>
      <c r="FX129" s="13" t="s">
        <v>303</v>
      </c>
      <c r="FY129" s="13" t="s">
        <v>303</v>
      </c>
      <c r="FZ129" s="13" t="s">
        <v>304</v>
      </c>
      <c r="GA129" s="13">
        <v>5</v>
      </c>
      <c r="GB129" s="13">
        <v>6</v>
      </c>
      <c r="GC129" s="13">
        <v>1.2</v>
      </c>
      <c r="GD129" s="13" t="s">
        <v>1535</v>
      </c>
      <c r="GE129" s="13" t="s">
        <v>303</v>
      </c>
      <c r="GF129" s="13" t="s">
        <v>303</v>
      </c>
      <c r="GG129" s="13" t="s">
        <v>303</v>
      </c>
      <c r="GI129" s="13">
        <v>5</v>
      </c>
      <c r="GJ129" s="13">
        <v>5</v>
      </c>
      <c r="GK129" s="13" t="s">
        <v>380</v>
      </c>
      <c r="GL129" s="13" t="s">
        <v>303</v>
      </c>
      <c r="GM129" s="13" t="s">
        <v>303</v>
      </c>
      <c r="GN129" s="13" t="s">
        <v>304</v>
      </c>
      <c r="GO129" s="13">
        <v>5</v>
      </c>
      <c r="GP129" s="13">
        <v>6</v>
      </c>
      <c r="GQ129" s="13">
        <v>1.2</v>
      </c>
      <c r="GR129" s="13" t="s">
        <v>1535</v>
      </c>
      <c r="GS129" s="13" t="s">
        <v>303</v>
      </c>
      <c r="GT129" s="13" t="s">
        <v>303</v>
      </c>
      <c r="GU129" s="13" t="s">
        <v>303</v>
      </c>
      <c r="GW129" s="13">
        <v>8</v>
      </c>
      <c r="GX129" s="13">
        <v>8</v>
      </c>
      <c r="GY129" s="13" t="s">
        <v>383</v>
      </c>
      <c r="GZ129" s="13" t="s">
        <v>303</v>
      </c>
      <c r="HA129" s="13" t="s">
        <v>303</v>
      </c>
      <c r="HB129" s="13" t="s">
        <v>303</v>
      </c>
      <c r="HD129" s="13">
        <v>2</v>
      </c>
      <c r="HE129" s="13">
        <v>2</v>
      </c>
      <c r="HF129" s="13" t="s">
        <v>1506</v>
      </c>
      <c r="HG129" s="13" t="s">
        <v>303</v>
      </c>
      <c r="HH129" s="13" t="s">
        <v>303</v>
      </c>
      <c r="HI129" s="13" t="s">
        <v>303</v>
      </c>
      <c r="HK129" s="13">
        <v>2</v>
      </c>
      <c r="HL129" s="13">
        <v>2</v>
      </c>
      <c r="HM129" s="13" t="s">
        <v>361</v>
      </c>
      <c r="HN129" s="13" t="s">
        <v>303</v>
      </c>
      <c r="HO129" s="13" t="s">
        <v>303</v>
      </c>
      <c r="HP129" s="13" t="s">
        <v>303</v>
      </c>
      <c r="HR129" s="13">
        <v>15</v>
      </c>
      <c r="HS129" s="13">
        <v>15</v>
      </c>
      <c r="HT129" s="13" t="s">
        <v>384</v>
      </c>
      <c r="HU129" s="13" t="s">
        <v>303</v>
      </c>
      <c r="HV129" s="13" t="s">
        <v>303</v>
      </c>
      <c r="HW129" s="13" t="s">
        <v>303</v>
      </c>
      <c r="HY129" s="13">
        <v>2</v>
      </c>
      <c r="HZ129" s="13">
        <v>0.28999999999999998</v>
      </c>
      <c r="IA129" s="13" t="s">
        <v>3051</v>
      </c>
      <c r="ID129" s="17"/>
      <c r="IE129" s="17"/>
      <c r="IF129" s="17"/>
      <c r="IG129" s="17"/>
      <c r="IH129" s="17"/>
      <c r="II129" s="17"/>
      <c r="IJ129" s="17"/>
      <c r="IK129" s="17"/>
      <c r="IL129" s="17"/>
      <c r="IM129" s="17"/>
      <c r="IP129" s="13" t="s">
        <v>305</v>
      </c>
      <c r="IQ129" s="13">
        <v>1</v>
      </c>
      <c r="IR129" s="13">
        <v>0</v>
      </c>
      <c r="IS129" s="18">
        <v>0</v>
      </c>
      <c r="IT129" s="18">
        <v>0</v>
      </c>
      <c r="IU129" s="18">
        <v>0</v>
      </c>
      <c r="IV129" s="18">
        <v>0</v>
      </c>
      <c r="IW129" s="13">
        <v>0</v>
      </c>
      <c r="IX129" s="13">
        <v>0</v>
      </c>
      <c r="IY129" s="13">
        <v>0</v>
      </c>
      <c r="IZ129" s="13">
        <v>0</v>
      </c>
      <c r="JE129" s="13" t="s">
        <v>305</v>
      </c>
      <c r="JF129" s="13">
        <v>1</v>
      </c>
      <c r="JG129" s="13">
        <v>0</v>
      </c>
      <c r="JH129" s="13">
        <v>0</v>
      </c>
      <c r="JI129" s="13">
        <v>0</v>
      </c>
      <c r="JK129" s="13">
        <v>46472926</v>
      </c>
      <c r="JL129" s="13" t="s">
        <v>3094</v>
      </c>
      <c r="JM129" s="13" t="s">
        <v>3095</v>
      </c>
      <c r="JN129" s="13">
        <v>127</v>
      </c>
    </row>
    <row r="130" spans="1:274" x14ac:dyDescent="0.3">
      <c r="A130" s="13" t="s">
        <v>3096</v>
      </c>
      <c r="B130" s="13" t="s">
        <v>3097</v>
      </c>
      <c r="C130" s="57" t="s">
        <v>3024</v>
      </c>
      <c r="D130" s="13" t="s">
        <v>300</v>
      </c>
      <c r="E130" s="13" t="s">
        <v>416</v>
      </c>
      <c r="F130" s="13" t="s">
        <v>417</v>
      </c>
      <c r="G130" s="13" t="s">
        <v>417</v>
      </c>
      <c r="H130" s="13" t="s">
        <v>1860</v>
      </c>
      <c r="I130" s="13" t="s">
        <v>314</v>
      </c>
      <c r="J130" s="13" t="s">
        <v>303</v>
      </c>
      <c r="K130" s="13" t="s">
        <v>303</v>
      </c>
      <c r="L130" s="13" t="s">
        <v>303</v>
      </c>
      <c r="N130" s="13">
        <v>1</v>
      </c>
      <c r="O130" s="13">
        <v>1</v>
      </c>
      <c r="P130" s="13" t="s">
        <v>450</v>
      </c>
      <c r="Q130" s="13" t="s">
        <v>303</v>
      </c>
      <c r="R130" s="13" t="s">
        <v>303</v>
      </c>
      <c r="S130" s="13" t="s">
        <v>303</v>
      </c>
      <c r="U130" s="13">
        <v>2</v>
      </c>
      <c r="V130" s="13">
        <v>2</v>
      </c>
      <c r="W130" s="13" t="s">
        <v>324</v>
      </c>
      <c r="X130" s="13" t="s">
        <v>303</v>
      </c>
      <c r="Y130" s="13" t="s">
        <v>303</v>
      </c>
      <c r="Z130" s="13" t="s">
        <v>303</v>
      </c>
      <c r="AB130" s="13">
        <v>2</v>
      </c>
      <c r="AC130" s="13">
        <v>2</v>
      </c>
      <c r="AD130" s="13" t="s">
        <v>1534</v>
      </c>
      <c r="AE130" s="13" t="s">
        <v>303</v>
      </c>
      <c r="AF130" s="13" t="s">
        <v>303</v>
      </c>
      <c r="AG130" s="13" t="s">
        <v>303</v>
      </c>
      <c r="AI130" s="13">
        <v>3.5</v>
      </c>
      <c r="AJ130" s="13">
        <v>3.5</v>
      </c>
      <c r="AK130" s="13" t="s">
        <v>362</v>
      </c>
      <c r="AL130" s="13" t="s">
        <v>303</v>
      </c>
      <c r="AM130" s="13" t="s">
        <v>303</v>
      </c>
      <c r="AN130" s="13" t="s">
        <v>303</v>
      </c>
      <c r="AP130" s="13">
        <v>1.5</v>
      </c>
      <c r="AQ130" s="13">
        <v>1.5</v>
      </c>
      <c r="AR130" s="13" t="s">
        <v>1888</v>
      </c>
      <c r="AS130" s="13" t="s">
        <v>303</v>
      </c>
      <c r="AT130" s="13" t="s">
        <v>303</v>
      </c>
      <c r="AU130" s="13" t="s">
        <v>303</v>
      </c>
      <c r="AW130" s="13">
        <v>2.5</v>
      </c>
      <c r="AX130" s="13">
        <v>2.5</v>
      </c>
      <c r="AY130" s="13" t="s">
        <v>2348</v>
      </c>
      <c r="AZ130" s="13" t="s">
        <v>303</v>
      </c>
      <c r="BA130" s="13" t="s">
        <v>303</v>
      </c>
      <c r="BB130" s="13" t="s">
        <v>303</v>
      </c>
      <c r="BD130" s="13">
        <v>1.5</v>
      </c>
      <c r="BE130" s="13">
        <v>1.5</v>
      </c>
      <c r="BF130" s="13" t="s">
        <v>344</v>
      </c>
      <c r="BG130" s="13" t="s">
        <v>303</v>
      </c>
      <c r="BH130" s="13" t="s">
        <v>303</v>
      </c>
      <c r="BI130" s="13" t="s">
        <v>303</v>
      </c>
      <c r="BK130" s="13">
        <v>1.5</v>
      </c>
      <c r="BL130" s="13">
        <v>1.5</v>
      </c>
      <c r="BM130" s="13" t="s">
        <v>334</v>
      </c>
      <c r="BN130" s="13" t="s">
        <v>303</v>
      </c>
      <c r="BO130" s="13" t="s">
        <v>303</v>
      </c>
      <c r="BP130" s="13" t="s">
        <v>303</v>
      </c>
      <c r="BR130" s="13">
        <v>1.5</v>
      </c>
      <c r="BS130" s="13">
        <v>1.5</v>
      </c>
      <c r="BT130" s="13" t="s">
        <v>334</v>
      </c>
      <c r="BU130" s="13" t="s">
        <v>303</v>
      </c>
      <c r="BV130" s="13" t="s">
        <v>303</v>
      </c>
      <c r="BW130" s="13" t="s">
        <v>303</v>
      </c>
      <c r="BY130" s="13">
        <v>4</v>
      </c>
      <c r="BZ130" s="13">
        <v>4</v>
      </c>
      <c r="CA130" s="13" t="s">
        <v>377</v>
      </c>
      <c r="CB130" s="13" t="s">
        <v>303</v>
      </c>
      <c r="CC130" s="13" t="s">
        <v>303</v>
      </c>
      <c r="CD130" s="13" t="s">
        <v>303</v>
      </c>
      <c r="CF130" s="13">
        <v>3.5</v>
      </c>
      <c r="CG130" s="13">
        <v>3.5</v>
      </c>
      <c r="CH130" s="13" t="s">
        <v>321</v>
      </c>
      <c r="CI130" s="13" t="s">
        <v>303</v>
      </c>
      <c r="CJ130" s="13" t="s">
        <v>303</v>
      </c>
      <c r="CK130" s="13" t="s">
        <v>303</v>
      </c>
      <c r="CM130" s="13">
        <v>3</v>
      </c>
      <c r="CN130" s="13">
        <v>3</v>
      </c>
      <c r="CO130" s="13" t="s">
        <v>371</v>
      </c>
      <c r="CP130" s="13" t="s">
        <v>303</v>
      </c>
      <c r="CQ130" s="13" t="s">
        <v>303</v>
      </c>
      <c r="CR130" s="13" t="s">
        <v>303</v>
      </c>
      <c r="CT130" s="13">
        <v>6.5</v>
      </c>
      <c r="CU130" s="13">
        <v>6.5</v>
      </c>
      <c r="CV130" s="13" t="s">
        <v>413</v>
      </c>
      <c r="CW130" s="13" t="s">
        <v>303</v>
      </c>
      <c r="CX130" s="13" t="s">
        <v>303</v>
      </c>
      <c r="CY130" s="13" t="s">
        <v>303</v>
      </c>
      <c r="DA130" s="13">
        <v>3.5</v>
      </c>
      <c r="DB130" s="13">
        <v>3.5</v>
      </c>
      <c r="DC130" s="13" t="s">
        <v>320</v>
      </c>
      <c r="DD130" s="13" t="s">
        <v>303</v>
      </c>
      <c r="DE130" s="13" t="s">
        <v>303</v>
      </c>
      <c r="DF130" s="13" t="s">
        <v>303</v>
      </c>
      <c r="DH130" s="13">
        <v>3.5</v>
      </c>
      <c r="DI130" s="13">
        <v>3.5</v>
      </c>
      <c r="DJ130" s="13" t="s">
        <v>344</v>
      </c>
      <c r="DK130" s="13" t="s">
        <v>303</v>
      </c>
      <c r="DL130" s="13" t="s">
        <v>303</v>
      </c>
      <c r="DM130" s="13" t="s">
        <v>303</v>
      </c>
      <c r="DO130" s="13">
        <v>11</v>
      </c>
      <c r="DP130" s="13">
        <v>11</v>
      </c>
      <c r="DQ130" s="13" t="s">
        <v>3088</v>
      </c>
      <c r="DR130" s="13" t="s">
        <v>304</v>
      </c>
      <c r="DY130" s="13" t="s">
        <v>304</v>
      </c>
      <c r="EF130" s="13" t="s">
        <v>304</v>
      </c>
      <c r="EL130" s="13" t="s">
        <v>304</v>
      </c>
      <c r="ER130" s="13" t="s">
        <v>304</v>
      </c>
      <c r="EX130" s="13" t="s">
        <v>304</v>
      </c>
      <c r="FD130" s="13" t="s">
        <v>304</v>
      </c>
      <c r="FJ130" s="13" t="s">
        <v>303</v>
      </c>
      <c r="FK130" s="13" t="s">
        <v>303</v>
      </c>
      <c r="FL130" s="13" t="s">
        <v>303</v>
      </c>
      <c r="FN130" s="13">
        <v>1.5</v>
      </c>
      <c r="FO130" s="13">
        <v>1.5</v>
      </c>
      <c r="FP130" s="13" t="s">
        <v>433</v>
      </c>
      <c r="FQ130" s="13" t="s">
        <v>303</v>
      </c>
      <c r="FR130" s="13" t="s">
        <v>303</v>
      </c>
      <c r="FS130" s="13" t="s">
        <v>304</v>
      </c>
      <c r="FT130" s="13">
        <v>2.5</v>
      </c>
      <c r="FU130" s="13">
        <v>15</v>
      </c>
      <c r="FV130" s="13">
        <v>6</v>
      </c>
      <c r="FW130" s="13" t="s">
        <v>1510</v>
      </c>
      <c r="FX130" s="13" t="s">
        <v>303</v>
      </c>
      <c r="FY130" s="13" t="s">
        <v>303</v>
      </c>
      <c r="FZ130" s="13" t="s">
        <v>304</v>
      </c>
      <c r="GA130" s="13">
        <v>5</v>
      </c>
      <c r="GB130" s="13">
        <v>6</v>
      </c>
      <c r="GC130" s="13">
        <v>1.2</v>
      </c>
      <c r="GD130" s="13" t="s">
        <v>1535</v>
      </c>
      <c r="GE130" s="13" t="s">
        <v>303</v>
      </c>
      <c r="GF130" s="13" t="s">
        <v>303</v>
      </c>
      <c r="GG130" s="13" t="s">
        <v>303</v>
      </c>
      <c r="GI130" s="13">
        <v>5</v>
      </c>
      <c r="GJ130" s="13">
        <v>5</v>
      </c>
      <c r="GK130" s="13" t="s">
        <v>3098</v>
      </c>
      <c r="GL130" s="13" t="s">
        <v>303</v>
      </c>
      <c r="GM130" s="13" t="s">
        <v>303</v>
      </c>
      <c r="GN130" s="13" t="s">
        <v>304</v>
      </c>
      <c r="GO130" s="13">
        <v>5</v>
      </c>
      <c r="GP130" s="13">
        <v>6</v>
      </c>
      <c r="GQ130" s="13">
        <v>1.2</v>
      </c>
      <c r="GR130" s="13" t="s">
        <v>1535</v>
      </c>
      <c r="GS130" s="13" t="s">
        <v>303</v>
      </c>
      <c r="GT130" s="13" t="s">
        <v>303</v>
      </c>
      <c r="GU130" s="13" t="s">
        <v>303</v>
      </c>
      <c r="GW130" s="13">
        <v>8</v>
      </c>
      <c r="GX130" s="13">
        <v>8</v>
      </c>
      <c r="GY130" s="13" t="s">
        <v>338</v>
      </c>
      <c r="GZ130" s="13" t="s">
        <v>303</v>
      </c>
      <c r="HA130" s="13" t="s">
        <v>303</v>
      </c>
      <c r="HB130" s="13" t="s">
        <v>303</v>
      </c>
      <c r="HD130" s="13">
        <v>2</v>
      </c>
      <c r="HE130" s="13">
        <v>2</v>
      </c>
      <c r="HF130" s="13" t="s">
        <v>383</v>
      </c>
      <c r="HG130" s="13" t="s">
        <v>303</v>
      </c>
      <c r="HH130" s="13" t="s">
        <v>303</v>
      </c>
      <c r="HI130" s="13" t="s">
        <v>303</v>
      </c>
      <c r="HK130" s="13">
        <v>2</v>
      </c>
      <c r="HL130" s="13">
        <v>2</v>
      </c>
      <c r="HM130" s="13" t="s">
        <v>384</v>
      </c>
      <c r="HN130" s="13" t="s">
        <v>303</v>
      </c>
      <c r="HO130" s="13" t="s">
        <v>303</v>
      </c>
      <c r="HP130" s="13" t="s">
        <v>303</v>
      </c>
      <c r="HR130" s="13">
        <v>15</v>
      </c>
      <c r="HS130" s="13">
        <v>15</v>
      </c>
      <c r="HT130" s="13" t="s">
        <v>3099</v>
      </c>
      <c r="HU130" s="13" t="s">
        <v>303</v>
      </c>
      <c r="HV130" s="13" t="s">
        <v>303</v>
      </c>
      <c r="HW130" s="13" t="s">
        <v>303</v>
      </c>
      <c r="HY130" s="13">
        <v>2</v>
      </c>
      <c r="HZ130" s="13">
        <v>0.28999999999999998</v>
      </c>
      <c r="IA130" s="13" t="s">
        <v>391</v>
      </c>
      <c r="ID130" s="17"/>
      <c r="IE130" s="17"/>
      <c r="IF130" s="17"/>
      <c r="IG130" s="17"/>
      <c r="IH130" s="17"/>
      <c r="II130" s="17"/>
      <c r="IJ130" s="17"/>
      <c r="IK130" s="17"/>
      <c r="IL130" s="17"/>
      <c r="IM130" s="17"/>
      <c r="IP130" s="13" t="s">
        <v>305</v>
      </c>
      <c r="IQ130" s="13">
        <v>1</v>
      </c>
      <c r="IR130" s="13">
        <v>0</v>
      </c>
      <c r="IS130" s="18">
        <v>0</v>
      </c>
      <c r="IT130" s="18">
        <v>0</v>
      </c>
      <c r="IU130" s="18">
        <v>0</v>
      </c>
      <c r="IV130" s="18">
        <v>0</v>
      </c>
      <c r="IW130" s="13">
        <v>0</v>
      </c>
      <c r="IX130" s="13">
        <v>0</v>
      </c>
      <c r="IY130" s="13">
        <v>0</v>
      </c>
      <c r="IZ130" s="13">
        <v>0</v>
      </c>
      <c r="JE130" s="13" t="s">
        <v>305</v>
      </c>
      <c r="JF130" s="13">
        <v>1</v>
      </c>
      <c r="JG130" s="13">
        <v>0</v>
      </c>
      <c r="JH130" s="13">
        <v>0</v>
      </c>
      <c r="JI130" s="13">
        <v>0</v>
      </c>
      <c r="JK130" s="13">
        <v>46472927</v>
      </c>
      <c r="JL130" s="13" t="s">
        <v>3100</v>
      </c>
      <c r="JM130" s="13" t="s">
        <v>3101</v>
      </c>
      <c r="JN130" s="13">
        <v>128</v>
      </c>
    </row>
    <row r="131" spans="1:274" x14ac:dyDescent="0.3">
      <c r="A131" s="13" t="s">
        <v>3102</v>
      </c>
      <c r="B131" s="13" t="s">
        <v>3103</v>
      </c>
      <c r="C131" s="57" t="s">
        <v>3024</v>
      </c>
      <c r="D131" s="13" t="s">
        <v>300</v>
      </c>
      <c r="E131" s="13" t="s">
        <v>416</v>
      </c>
      <c r="F131" s="13" t="s">
        <v>417</v>
      </c>
      <c r="G131" s="13" t="s">
        <v>417</v>
      </c>
      <c r="H131" s="13" t="s">
        <v>1860</v>
      </c>
      <c r="I131" s="13" t="s">
        <v>307</v>
      </c>
      <c r="X131" s="13" t="s">
        <v>304</v>
      </c>
      <c r="EF131" s="13" t="s">
        <v>303</v>
      </c>
      <c r="EG131" s="13" t="s">
        <v>303</v>
      </c>
      <c r="EH131" s="13" t="s">
        <v>303</v>
      </c>
      <c r="EJ131" s="13">
        <v>1</v>
      </c>
      <c r="EK131" s="13">
        <v>1</v>
      </c>
      <c r="ID131" s="17"/>
      <c r="IE131" s="17"/>
      <c r="IF131" s="17"/>
      <c r="IG131" s="17"/>
      <c r="IH131" s="17"/>
      <c r="II131" s="17"/>
      <c r="IJ131" s="17"/>
      <c r="IK131" s="17"/>
      <c r="IL131" s="17"/>
      <c r="IM131" s="17"/>
      <c r="IP131" s="13" t="s">
        <v>305</v>
      </c>
      <c r="IQ131" s="13">
        <v>1</v>
      </c>
      <c r="IR131" s="13">
        <v>0</v>
      </c>
      <c r="IS131" s="18">
        <v>0</v>
      </c>
      <c r="IT131" s="18">
        <v>0</v>
      </c>
      <c r="IU131" s="18">
        <v>0</v>
      </c>
      <c r="IV131" s="18">
        <v>0</v>
      </c>
      <c r="IW131" s="13">
        <v>0</v>
      </c>
      <c r="IX131" s="13">
        <v>0</v>
      </c>
      <c r="IY131" s="13">
        <v>0</v>
      </c>
      <c r="IZ131" s="13">
        <v>0</v>
      </c>
      <c r="JE131" s="13" t="s">
        <v>305</v>
      </c>
      <c r="JF131" s="13">
        <v>1</v>
      </c>
      <c r="JG131" s="13">
        <v>0</v>
      </c>
      <c r="JH131" s="13">
        <v>0</v>
      </c>
      <c r="JI131" s="13">
        <v>0</v>
      </c>
      <c r="JK131" s="13">
        <v>46472928</v>
      </c>
      <c r="JL131" s="13" t="s">
        <v>3104</v>
      </c>
      <c r="JM131" s="13" t="s">
        <v>3105</v>
      </c>
      <c r="JN131" s="13">
        <v>129</v>
      </c>
    </row>
    <row r="132" spans="1:274" x14ac:dyDescent="0.3">
      <c r="A132" s="13" t="s">
        <v>3106</v>
      </c>
      <c r="B132" s="13" t="s">
        <v>3107</v>
      </c>
      <c r="C132" s="57" t="s">
        <v>3024</v>
      </c>
      <c r="D132" s="13" t="s">
        <v>300</v>
      </c>
      <c r="E132" s="13" t="s">
        <v>416</v>
      </c>
      <c r="F132" s="13" t="s">
        <v>417</v>
      </c>
      <c r="G132" s="13" t="s">
        <v>417</v>
      </c>
      <c r="H132" s="13" t="s">
        <v>1860</v>
      </c>
      <c r="I132" s="13" t="s">
        <v>307</v>
      </c>
      <c r="X132" s="13" t="s">
        <v>304</v>
      </c>
      <c r="EF132" s="13" t="s">
        <v>303</v>
      </c>
      <c r="EG132" s="13" t="s">
        <v>303</v>
      </c>
      <c r="EH132" s="13" t="s">
        <v>303</v>
      </c>
      <c r="EJ132" s="13">
        <v>1</v>
      </c>
      <c r="EK132" s="13">
        <v>1</v>
      </c>
      <c r="ID132" s="17"/>
      <c r="IE132" s="17"/>
      <c r="IF132" s="17"/>
      <c r="IG132" s="17"/>
      <c r="IH132" s="17"/>
      <c r="II132" s="17"/>
      <c r="IJ132" s="17"/>
      <c r="IK132" s="17"/>
      <c r="IL132" s="17"/>
      <c r="IM132" s="17"/>
      <c r="IP132" s="13" t="s">
        <v>305</v>
      </c>
      <c r="IQ132" s="13">
        <v>1</v>
      </c>
      <c r="IR132" s="13">
        <v>0</v>
      </c>
      <c r="IS132" s="18">
        <v>0</v>
      </c>
      <c r="IT132" s="18">
        <v>0</v>
      </c>
      <c r="IU132" s="18">
        <v>0</v>
      </c>
      <c r="IV132" s="18">
        <v>0</v>
      </c>
      <c r="IW132" s="13">
        <v>0</v>
      </c>
      <c r="IX132" s="13">
        <v>0</v>
      </c>
      <c r="IY132" s="13">
        <v>0</v>
      </c>
      <c r="IZ132" s="13">
        <v>0</v>
      </c>
      <c r="JE132" s="13" t="s">
        <v>305</v>
      </c>
      <c r="JF132" s="13">
        <v>1</v>
      </c>
      <c r="JG132" s="13">
        <v>0</v>
      </c>
      <c r="JH132" s="13">
        <v>0</v>
      </c>
      <c r="JI132" s="13">
        <v>0</v>
      </c>
      <c r="JK132" s="13">
        <v>46472929</v>
      </c>
      <c r="JL132" s="13" t="s">
        <v>3108</v>
      </c>
      <c r="JM132" s="13" t="s">
        <v>3105</v>
      </c>
      <c r="JN132" s="13">
        <v>130</v>
      </c>
    </row>
    <row r="133" spans="1:274" x14ac:dyDescent="0.3">
      <c r="A133" s="13" t="s">
        <v>3109</v>
      </c>
      <c r="B133" s="13" t="s">
        <v>3110</v>
      </c>
      <c r="C133" s="57" t="s">
        <v>3024</v>
      </c>
      <c r="D133" s="13" t="s">
        <v>300</v>
      </c>
      <c r="E133" s="13" t="s">
        <v>416</v>
      </c>
      <c r="F133" s="13" t="s">
        <v>417</v>
      </c>
      <c r="G133" s="13" t="s">
        <v>417</v>
      </c>
      <c r="H133" s="13" t="s">
        <v>1860</v>
      </c>
      <c r="I133" s="13" t="s">
        <v>307</v>
      </c>
      <c r="X133" s="13" t="s">
        <v>304</v>
      </c>
      <c r="EF133" s="13" t="s">
        <v>303</v>
      </c>
      <c r="EG133" s="13" t="s">
        <v>303</v>
      </c>
      <c r="EH133" s="13" t="s">
        <v>303</v>
      </c>
      <c r="EJ133" s="13">
        <v>1</v>
      </c>
      <c r="EK133" s="13">
        <v>1</v>
      </c>
      <c r="ID133" s="17"/>
      <c r="IE133" s="17"/>
      <c r="IF133" s="17"/>
      <c r="IG133" s="17"/>
      <c r="IH133" s="17"/>
      <c r="II133" s="17"/>
      <c r="IJ133" s="17"/>
      <c r="IK133" s="17"/>
      <c r="IL133" s="17"/>
      <c r="IM133" s="17"/>
      <c r="IP133" s="13" t="s">
        <v>305</v>
      </c>
      <c r="IQ133" s="13">
        <v>1</v>
      </c>
      <c r="IR133" s="13">
        <v>0</v>
      </c>
      <c r="IS133" s="18">
        <v>0</v>
      </c>
      <c r="IT133" s="18">
        <v>0</v>
      </c>
      <c r="IU133" s="18">
        <v>0</v>
      </c>
      <c r="IV133" s="18">
        <v>0</v>
      </c>
      <c r="IW133" s="13">
        <v>0</v>
      </c>
      <c r="IX133" s="13">
        <v>0</v>
      </c>
      <c r="IY133" s="13">
        <v>0</v>
      </c>
      <c r="IZ133" s="13">
        <v>0</v>
      </c>
      <c r="JE133" s="13" t="s">
        <v>305</v>
      </c>
      <c r="JF133" s="13">
        <v>1</v>
      </c>
      <c r="JG133" s="13">
        <v>0</v>
      </c>
      <c r="JH133" s="13">
        <v>0</v>
      </c>
      <c r="JI133" s="13">
        <v>0</v>
      </c>
      <c r="JK133" s="13">
        <v>46472930</v>
      </c>
      <c r="JL133" s="13" t="s">
        <v>3111</v>
      </c>
      <c r="JM133" s="13" t="s">
        <v>3112</v>
      </c>
      <c r="JN133" s="13">
        <v>131</v>
      </c>
    </row>
    <row r="134" spans="1:274" x14ac:dyDescent="0.3">
      <c r="A134" s="13" t="s">
        <v>3113</v>
      </c>
      <c r="B134" s="13" t="s">
        <v>3114</v>
      </c>
      <c r="C134" s="57" t="s">
        <v>3024</v>
      </c>
      <c r="D134" s="13" t="s">
        <v>312</v>
      </c>
      <c r="E134" s="13" t="s">
        <v>425</v>
      </c>
      <c r="F134" s="13" t="s">
        <v>426</v>
      </c>
      <c r="G134" s="13" t="s">
        <v>425</v>
      </c>
      <c r="H134" s="13" t="s">
        <v>1860</v>
      </c>
      <c r="I134" s="13" t="s">
        <v>307</v>
      </c>
      <c r="X134" s="13" t="s">
        <v>304</v>
      </c>
      <c r="EF134" s="13" t="s">
        <v>303</v>
      </c>
      <c r="EG134" s="13" t="s">
        <v>303</v>
      </c>
      <c r="EH134" s="13" t="s">
        <v>303</v>
      </c>
      <c r="EJ134" s="13">
        <v>1</v>
      </c>
      <c r="EK134" s="13">
        <v>1</v>
      </c>
      <c r="ID134" s="17"/>
      <c r="IE134" s="17"/>
      <c r="IF134" s="17"/>
      <c r="IG134" s="17"/>
      <c r="IH134" s="17"/>
      <c r="II134" s="17"/>
      <c r="IJ134" s="17"/>
      <c r="IK134" s="17"/>
      <c r="IL134" s="17"/>
      <c r="IM134" s="17"/>
      <c r="IP134" s="13" t="s">
        <v>305</v>
      </c>
      <c r="IQ134" s="13">
        <v>1</v>
      </c>
      <c r="IR134" s="13">
        <v>0</v>
      </c>
      <c r="IS134" s="18">
        <v>0</v>
      </c>
      <c r="IT134" s="18">
        <v>0</v>
      </c>
      <c r="IU134" s="18">
        <v>0</v>
      </c>
      <c r="IV134" s="18">
        <v>0</v>
      </c>
      <c r="IW134" s="13">
        <v>0</v>
      </c>
      <c r="IX134" s="13">
        <v>0</v>
      </c>
      <c r="IY134" s="13">
        <v>0</v>
      </c>
      <c r="IZ134" s="13">
        <v>0</v>
      </c>
      <c r="JE134" s="13" t="s">
        <v>305</v>
      </c>
      <c r="JF134" s="13">
        <v>1</v>
      </c>
      <c r="JG134" s="13">
        <v>0</v>
      </c>
      <c r="JH134" s="13">
        <v>0</v>
      </c>
      <c r="JI134" s="13">
        <v>0</v>
      </c>
      <c r="JK134" s="13">
        <v>46472931</v>
      </c>
      <c r="JL134" s="13" t="s">
        <v>3115</v>
      </c>
      <c r="JM134" s="13" t="s">
        <v>3116</v>
      </c>
      <c r="JN134" s="13">
        <v>132</v>
      </c>
    </row>
    <row r="135" spans="1:274" x14ac:dyDescent="0.3">
      <c r="A135" s="13" t="s">
        <v>3117</v>
      </c>
      <c r="B135" s="13" t="s">
        <v>3118</v>
      </c>
      <c r="C135" s="57" t="s">
        <v>2506</v>
      </c>
      <c r="D135" s="13" t="s">
        <v>300</v>
      </c>
      <c r="E135" s="13" t="s">
        <v>416</v>
      </c>
      <c r="F135" s="13" t="s">
        <v>417</v>
      </c>
      <c r="G135" s="13" t="s">
        <v>417</v>
      </c>
      <c r="H135" s="13" t="s">
        <v>1860</v>
      </c>
      <c r="I135" s="13" t="s">
        <v>364</v>
      </c>
      <c r="DR135" s="13" t="s">
        <v>304</v>
      </c>
      <c r="DY135" s="13" t="s">
        <v>303</v>
      </c>
      <c r="DZ135" s="13" t="s">
        <v>303</v>
      </c>
      <c r="EA135" s="13" t="s">
        <v>303</v>
      </c>
      <c r="EC135" s="13">
        <v>40</v>
      </c>
      <c r="ED135" s="13">
        <v>40</v>
      </c>
      <c r="EE135" s="13" t="s">
        <v>2205</v>
      </c>
      <c r="ID135" s="17"/>
      <c r="IE135" s="17"/>
      <c r="IF135" s="17"/>
      <c r="IG135" s="17"/>
      <c r="IH135" s="17"/>
      <c r="II135" s="17"/>
      <c r="IJ135" s="17"/>
      <c r="IK135" s="17"/>
      <c r="IL135" s="17"/>
      <c r="IM135" s="17"/>
      <c r="IP135" s="13" t="s">
        <v>305</v>
      </c>
      <c r="IQ135" s="13">
        <v>1</v>
      </c>
      <c r="IR135" s="13">
        <v>0</v>
      </c>
      <c r="IS135" s="18">
        <v>0</v>
      </c>
      <c r="IT135" s="18">
        <v>0</v>
      </c>
      <c r="IU135" s="18">
        <v>0</v>
      </c>
      <c r="IV135" s="18">
        <v>0</v>
      </c>
      <c r="IW135" s="13">
        <v>0</v>
      </c>
      <c r="IX135" s="13">
        <v>0</v>
      </c>
      <c r="IY135" s="13">
        <v>0</v>
      </c>
      <c r="IZ135" s="13">
        <v>0</v>
      </c>
      <c r="JE135" s="13" t="s">
        <v>305</v>
      </c>
      <c r="JF135" s="13">
        <v>1</v>
      </c>
      <c r="JG135" s="13">
        <v>0</v>
      </c>
      <c r="JH135" s="13">
        <v>0</v>
      </c>
      <c r="JI135" s="13">
        <v>0</v>
      </c>
      <c r="JK135" s="13">
        <v>46472932</v>
      </c>
      <c r="JL135" s="13" t="s">
        <v>3119</v>
      </c>
      <c r="JM135" s="13" t="s">
        <v>3120</v>
      </c>
      <c r="JN135" s="13">
        <v>133</v>
      </c>
    </row>
    <row r="136" spans="1:274" x14ac:dyDescent="0.3">
      <c r="A136" s="13" t="s">
        <v>3121</v>
      </c>
      <c r="B136" s="13" t="s">
        <v>3122</v>
      </c>
      <c r="C136" s="57" t="s">
        <v>2506</v>
      </c>
      <c r="D136" s="13" t="s">
        <v>300</v>
      </c>
      <c r="E136" s="13" t="s">
        <v>416</v>
      </c>
      <c r="F136" s="13" t="s">
        <v>417</v>
      </c>
      <c r="G136" s="13" t="s">
        <v>417</v>
      </c>
      <c r="H136" s="13" t="s">
        <v>1860</v>
      </c>
      <c r="I136" s="13" t="s">
        <v>364</v>
      </c>
      <c r="DR136" s="13" t="s">
        <v>304</v>
      </c>
      <c r="DY136" s="13" t="s">
        <v>303</v>
      </c>
      <c r="DZ136" s="13" t="s">
        <v>303</v>
      </c>
      <c r="EA136" s="13" t="s">
        <v>303</v>
      </c>
      <c r="EC136" s="13">
        <v>40</v>
      </c>
      <c r="ED136" s="13">
        <v>40</v>
      </c>
      <c r="EE136" s="13" t="s">
        <v>2205</v>
      </c>
      <c r="ID136" s="17"/>
      <c r="IE136" s="17"/>
      <c r="IF136" s="17"/>
      <c r="IG136" s="17"/>
      <c r="IH136" s="17"/>
      <c r="II136" s="17"/>
      <c r="IJ136" s="17"/>
      <c r="IK136" s="17"/>
      <c r="IL136" s="17"/>
      <c r="IM136" s="17"/>
      <c r="IP136" s="13" t="s">
        <v>305</v>
      </c>
      <c r="IQ136" s="13">
        <v>1</v>
      </c>
      <c r="IR136" s="13">
        <v>0</v>
      </c>
      <c r="IS136" s="18">
        <v>0</v>
      </c>
      <c r="IT136" s="18">
        <v>0</v>
      </c>
      <c r="IU136" s="18">
        <v>0</v>
      </c>
      <c r="IV136" s="18">
        <v>0</v>
      </c>
      <c r="IW136" s="13">
        <v>0</v>
      </c>
      <c r="IX136" s="13">
        <v>0</v>
      </c>
      <c r="IY136" s="13">
        <v>0</v>
      </c>
      <c r="IZ136" s="13">
        <v>0</v>
      </c>
      <c r="JE136" s="13" t="s">
        <v>305</v>
      </c>
      <c r="JF136" s="13">
        <v>1</v>
      </c>
      <c r="JG136" s="13">
        <v>0</v>
      </c>
      <c r="JH136" s="13">
        <v>0</v>
      </c>
      <c r="JI136" s="13">
        <v>0</v>
      </c>
      <c r="JK136" s="13">
        <v>46472933</v>
      </c>
      <c r="JL136" s="13" t="s">
        <v>3123</v>
      </c>
      <c r="JM136" s="13" t="s">
        <v>3120</v>
      </c>
      <c r="JN136" s="13">
        <v>134</v>
      </c>
    </row>
    <row r="137" spans="1:274" x14ac:dyDescent="0.3">
      <c r="A137" s="13" t="s">
        <v>3124</v>
      </c>
      <c r="B137" s="13" t="s">
        <v>3125</v>
      </c>
      <c r="C137" s="57" t="s">
        <v>2506</v>
      </c>
      <c r="D137" s="13" t="s">
        <v>300</v>
      </c>
      <c r="E137" s="13" t="s">
        <v>416</v>
      </c>
      <c r="F137" s="13" t="s">
        <v>417</v>
      </c>
      <c r="G137" s="13" t="s">
        <v>417</v>
      </c>
      <c r="H137" s="13" t="s">
        <v>1860</v>
      </c>
      <c r="I137" s="13" t="s">
        <v>364</v>
      </c>
      <c r="DR137" s="13" t="s">
        <v>304</v>
      </c>
      <c r="DY137" s="13" t="s">
        <v>303</v>
      </c>
      <c r="DZ137" s="13" t="s">
        <v>303</v>
      </c>
      <c r="EA137" s="13" t="s">
        <v>303</v>
      </c>
      <c r="EC137" s="13">
        <v>40</v>
      </c>
      <c r="ED137" s="13">
        <v>40</v>
      </c>
      <c r="EE137" s="13" t="s">
        <v>2205</v>
      </c>
      <c r="ID137" s="17"/>
      <c r="IE137" s="17"/>
      <c r="IF137" s="17"/>
      <c r="IG137" s="17"/>
      <c r="IH137" s="17"/>
      <c r="II137" s="17"/>
      <c r="IJ137" s="17"/>
      <c r="IK137" s="17"/>
      <c r="IL137" s="17"/>
      <c r="IM137" s="17"/>
      <c r="IP137" s="13" t="s">
        <v>305</v>
      </c>
      <c r="IQ137" s="13">
        <v>1</v>
      </c>
      <c r="IR137" s="13">
        <v>0</v>
      </c>
      <c r="IS137" s="18">
        <v>0</v>
      </c>
      <c r="IT137" s="18">
        <v>0</v>
      </c>
      <c r="IU137" s="18">
        <v>0</v>
      </c>
      <c r="IV137" s="18">
        <v>0</v>
      </c>
      <c r="IW137" s="13">
        <v>0</v>
      </c>
      <c r="IX137" s="13">
        <v>0</v>
      </c>
      <c r="IY137" s="13">
        <v>0</v>
      </c>
      <c r="IZ137" s="13">
        <v>0</v>
      </c>
      <c r="JE137" s="13" t="s">
        <v>305</v>
      </c>
      <c r="JF137" s="13">
        <v>1</v>
      </c>
      <c r="JG137" s="13">
        <v>0</v>
      </c>
      <c r="JH137" s="13">
        <v>0</v>
      </c>
      <c r="JI137" s="13">
        <v>0</v>
      </c>
      <c r="JK137" s="13">
        <v>46472935</v>
      </c>
      <c r="JL137" s="13" t="s">
        <v>3126</v>
      </c>
      <c r="JM137" s="13" t="s">
        <v>3127</v>
      </c>
      <c r="JN137" s="13">
        <v>135</v>
      </c>
    </row>
    <row r="138" spans="1:274" x14ac:dyDescent="0.3">
      <c r="A138" s="13" t="s">
        <v>3128</v>
      </c>
      <c r="B138" s="13" t="s">
        <v>3129</v>
      </c>
      <c r="C138" s="57" t="s">
        <v>2506</v>
      </c>
      <c r="D138" s="13" t="s">
        <v>300</v>
      </c>
      <c r="E138" s="13" t="s">
        <v>416</v>
      </c>
      <c r="F138" s="13" t="s">
        <v>417</v>
      </c>
      <c r="G138" s="13" t="s">
        <v>417</v>
      </c>
      <c r="H138" s="13" t="s">
        <v>3130</v>
      </c>
      <c r="I138" s="13" t="s">
        <v>364</v>
      </c>
      <c r="DR138" s="13" t="s">
        <v>304</v>
      </c>
      <c r="DY138" s="13" t="s">
        <v>303</v>
      </c>
      <c r="DZ138" s="13" t="s">
        <v>303</v>
      </c>
      <c r="EA138" s="13" t="s">
        <v>303</v>
      </c>
      <c r="EC138" s="13">
        <v>40</v>
      </c>
      <c r="ED138" s="13">
        <v>40</v>
      </c>
      <c r="EE138" s="13" t="s">
        <v>2205</v>
      </c>
      <c r="ID138" s="17"/>
      <c r="IE138" s="17"/>
      <c r="IF138" s="17"/>
      <c r="IG138" s="17"/>
      <c r="IH138" s="17"/>
      <c r="II138" s="17"/>
      <c r="IJ138" s="17"/>
      <c r="IK138" s="17"/>
      <c r="IL138" s="17"/>
      <c r="IM138" s="17"/>
      <c r="IP138" s="13" t="s">
        <v>305</v>
      </c>
      <c r="IQ138" s="13">
        <v>1</v>
      </c>
      <c r="IR138" s="13">
        <v>0</v>
      </c>
      <c r="IS138" s="18">
        <v>0</v>
      </c>
      <c r="IT138" s="18">
        <v>0</v>
      </c>
      <c r="IU138" s="18">
        <v>0</v>
      </c>
      <c r="IV138" s="18">
        <v>0</v>
      </c>
      <c r="IW138" s="13">
        <v>0</v>
      </c>
      <c r="IX138" s="13">
        <v>0</v>
      </c>
      <c r="IY138" s="13">
        <v>0</v>
      </c>
      <c r="IZ138" s="13">
        <v>0</v>
      </c>
      <c r="JE138" s="13" t="s">
        <v>305</v>
      </c>
      <c r="JF138" s="13">
        <v>1</v>
      </c>
      <c r="JG138" s="13">
        <v>0</v>
      </c>
      <c r="JH138" s="13">
        <v>0</v>
      </c>
      <c r="JI138" s="13">
        <v>0</v>
      </c>
      <c r="JK138" s="13">
        <v>46472937</v>
      </c>
      <c r="JL138" s="13" t="s">
        <v>3131</v>
      </c>
      <c r="JM138" s="13" t="s">
        <v>3132</v>
      </c>
      <c r="JN138" s="13">
        <v>136</v>
      </c>
    </row>
    <row r="139" spans="1:274" x14ac:dyDescent="0.3">
      <c r="A139" s="13" t="s">
        <v>3133</v>
      </c>
      <c r="B139" s="13" t="s">
        <v>3134</v>
      </c>
      <c r="C139" s="57" t="s">
        <v>2506</v>
      </c>
      <c r="D139" s="13" t="s">
        <v>300</v>
      </c>
      <c r="E139" s="13" t="s">
        <v>416</v>
      </c>
      <c r="F139" s="13" t="s">
        <v>417</v>
      </c>
      <c r="G139" s="13" t="s">
        <v>417</v>
      </c>
      <c r="H139" s="13" t="s">
        <v>1860</v>
      </c>
      <c r="I139" s="13" t="s">
        <v>364</v>
      </c>
      <c r="DR139" s="13" t="s">
        <v>303</v>
      </c>
      <c r="DS139" s="13" t="s">
        <v>303</v>
      </c>
      <c r="DT139" s="13" t="s">
        <v>304</v>
      </c>
      <c r="DU139" s="13">
        <v>1.5</v>
      </c>
      <c r="DV139" s="13">
        <v>15</v>
      </c>
      <c r="DW139" s="13">
        <v>10</v>
      </c>
      <c r="DX139" s="13" t="s">
        <v>1572</v>
      </c>
      <c r="DY139" s="13" t="s">
        <v>304</v>
      </c>
      <c r="ID139" s="17"/>
      <c r="IE139" s="17"/>
      <c r="IF139" s="17"/>
      <c r="IG139" s="17"/>
      <c r="IH139" s="17"/>
      <c r="II139" s="17"/>
      <c r="IJ139" s="17"/>
      <c r="IK139" s="17"/>
      <c r="IL139" s="17"/>
      <c r="IM139" s="17"/>
      <c r="IP139" s="13" t="s">
        <v>305</v>
      </c>
      <c r="IQ139" s="13">
        <v>1</v>
      </c>
      <c r="IR139" s="13">
        <v>0</v>
      </c>
      <c r="IS139" s="18">
        <v>0</v>
      </c>
      <c r="IT139" s="18">
        <v>0</v>
      </c>
      <c r="IU139" s="18">
        <v>0</v>
      </c>
      <c r="IV139" s="18">
        <v>0</v>
      </c>
      <c r="IW139" s="13">
        <v>0</v>
      </c>
      <c r="IX139" s="13">
        <v>0</v>
      </c>
      <c r="IY139" s="13">
        <v>0</v>
      </c>
      <c r="IZ139" s="13">
        <v>0</v>
      </c>
      <c r="JE139" s="13" t="s">
        <v>305</v>
      </c>
      <c r="JF139" s="13">
        <v>1</v>
      </c>
      <c r="JG139" s="13">
        <v>0</v>
      </c>
      <c r="JH139" s="13">
        <v>0</v>
      </c>
      <c r="JI139" s="13">
        <v>0</v>
      </c>
      <c r="JK139" s="13">
        <v>46472939</v>
      </c>
      <c r="JL139" s="13" t="s">
        <v>3135</v>
      </c>
      <c r="JM139" s="13" t="s">
        <v>3136</v>
      </c>
      <c r="JN139" s="13">
        <v>137</v>
      </c>
    </row>
    <row r="140" spans="1:274" x14ac:dyDescent="0.3">
      <c r="A140" s="13" t="s">
        <v>3137</v>
      </c>
      <c r="B140" s="13" t="s">
        <v>3138</v>
      </c>
      <c r="C140" s="57" t="s">
        <v>2506</v>
      </c>
      <c r="D140" s="13" t="s">
        <v>300</v>
      </c>
      <c r="E140" s="13" t="s">
        <v>416</v>
      </c>
      <c r="F140" s="13" t="s">
        <v>417</v>
      </c>
      <c r="G140" s="13" t="s">
        <v>417</v>
      </c>
      <c r="H140" s="13" t="s">
        <v>1860</v>
      </c>
      <c r="I140" s="13" t="s">
        <v>364</v>
      </c>
      <c r="DR140" s="13" t="s">
        <v>303</v>
      </c>
      <c r="DS140" s="13" t="s">
        <v>303</v>
      </c>
      <c r="DT140" s="13" t="s">
        <v>304</v>
      </c>
      <c r="DU140" s="13">
        <v>1.5</v>
      </c>
      <c r="DV140" s="13">
        <v>15</v>
      </c>
      <c r="DW140" s="13">
        <v>10</v>
      </c>
      <c r="DX140" s="13" t="s">
        <v>1572</v>
      </c>
      <c r="DY140" s="13" t="s">
        <v>304</v>
      </c>
      <c r="ID140" s="17"/>
      <c r="IE140" s="17"/>
      <c r="IF140" s="17"/>
      <c r="IG140" s="17"/>
      <c r="IH140" s="17"/>
      <c r="II140" s="17"/>
      <c r="IJ140" s="17"/>
      <c r="IK140" s="17"/>
      <c r="IL140" s="17"/>
      <c r="IM140" s="17"/>
      <c r="IP140" s="13" t="s">
        <v>305</v>
      </c>
      <c r="IQ140" s="13">
        <v>1</v>
      </c>
      <c r="IR140" s="13">
        <v>0</v>
      </c>
      <c r="IS140" s="18">
        <v>0</v>
      </c>
      <c r="IT140" s="18">
        <v>0</v>
      </c>
      <c r="IU140" s="18">
        <v>0</v>
      </c>
      <c r="IV140" s="18">
        <v>0</v>
      </c>
      <c r="IW140" s="13">
        <v>0</v>
      </c>
      <c r="IX140" s="13">
        <v>0</v>
      </c>
      <c r="IY140" s="13">
        <v>0</v>
      </c>
      <c r="IZ140" s="13">
        <v>0</v>
      </c>
      <c r="JE140" s="13" t="s">
        <v>305</v>
      </c>
      <c r="JF140" s="13">
        <v>1</v>
      </c>
      <c r="JG140" s="13">
        <v>0</v>
      </c>
      <c r="JH140" s="13">
        <v>0</v>
      </c>
      <c r="JI140" s="13">
        <v>0</v>
      </c>
      <c r="JK140" s="13">
        <v>46472940</v>
      </c>
      <c r="JL140" s="13" t="s">
        <v>3139</v>
      </c>
      <c r="JM140" s="13" t="s">
        <v>3136</v>
      </c>
      <c r="JN140" s="13">
        <v>138</v>
      </c>
    </row>
    <row r="141" spans="1:274" x14ac:dyDescent="0.3">
      <c r="A141" s="13" t="s">
        <v>3140</v>
      </c>
      <c r="B141" s="13" t="s">
        <v>3141</v>
      </c>
      <c r="C141" s="57" t="s">
        <v>2506</v>
      </c>
      <c r="D141" s="13" t="s">
        <v>300</v>
      </c>
      <c r="E141" s="13" t="s">
        <v>416</v>
      </c>
      <c r="F141" s="13" t="s">
        <v>417</v>
      </c>
      <c r="G141" s="13" t="s">
        <v>417</v>
      </c>
      <c r="H141" s="13" t="s">
        <v>1860</v>
      </c>
      <c r="I141" s="13" t="s">
        <v>364</v>
      </c>
      <c r="DR141" s="13" t="s">
        <v>303</v>
      </c>
      <c r="DS141" s="13" t="s">
        <v>303</v>
      </c>
      <c r="DT141" s="13" t="s">
        <v>304</v>
      </c>
      <c r="DU141" s="13">
        <v>1.5</v>
      </c>
      <c r="DV141" s="13">
        <v>15</v>
      </c>
      <c r="DW141" s="13">
        <v>10</v>
      </c>
      <c r="DX141" s="13" t="s">
        <v>1572</v>
      </c>
      <c r="DY141" s="13" t="s">
        <v>304</v>
      </c>
      <c r="ID141" s="17"/>
      <c r="IE141" s="17"/>
      <c r="IF141" s="17"/>
      <c r="IG141" s="17"/>
      <c r="IH141" s="17"/>
      <c r="II141" s="17"/>
      <c r="IJ141" s="17"/>
      <c r="IK141" s="17"/>
      <c r="IL141" s="17"/>
      <c r="IM141" s="17"/>
      <c r="IP141" s="13" t="s">
        <v>305</v>
      </c>
      <c r="IQ141" s="13">
        <v>1</v>
      </c>
      <c r="IR141" s="13">
        <v>0</v>
      </c>
      <c r="IS141" s="18">
        <v>0</v>
      </c>
      <c r="IT141" s="18">
        <v>0</v>
      </c>
      <c r="IU141" s="18">
        <v>0</v>
      </c>
      <c r="IV141" s="18">
        <v>0</v>
      </c>
      <c r="IW141" s="13">
        <v>0</v>
      </c>
      <c r="IX141" s="13">
        <v>0</v>
      </c>
      <c r="IY141" s="13">
        <v>0</v>
      </c>
      <c r="IZ141" s="13">
        <v>0</v>
      </c>
      <c r="JE141" s="13" t="s">
        <v>305</v>
      </c>
      <c r="JF141" s="13">
        <v>1</v>
      </c>
      <c r="JG141" s="13">
        <v>0</v>
      </c>
      <c r="JH141" s="13">
        <v>0</v>
      </c>
      <c r="JI141" s="13">
        <v>0</v>
      </c>
      <c r="JK141" s="13">
        <v>46472941</v>
      </c>
      <c r="JL141" s="13" t="s">
        <v>3142</v>
      </c>
      <c r="JM141" s="13" t="s">
        <v>3143</v>
      </c>
      <c r="JN141" s="13">
        <v>139</v>
      </c>
    </row>
    <row r="142" spans="1:274" x14ac:dyDescent="0.3">
      <c r="A142" s="13" t="s">
        <v>3144</v>
      </c>
      <c r="B142" s="13" t="s">
        <v>3145</v>
      </c>
      <c r="C142" s="57" t="s">
        <v>2506</v>
      </c>
      <c r="D142" s="13" t="s">
        <v>300</v>
      </c>
      <c r="E142" s="13" t="s">
        <v>416</v>
      </c>
      <c r="F142" s="13" t="s">
        <v>417</v>
      </c>
      <c r="G142" s="13" t="s">
        <v>417</v>
      </c>
      <c r="H142" s="13" t="s">
        <v>1860</v>
      </c>
      <c r="I142" s="13" t="s">
        <v>364</v>
      </c>
      <c r="DR142" s="13" t="s">
        <v>303</v>
      </c>
      <c r="DS142" s="13" t="s">
        <v>303</v>
      </c>
      <c r="DT142" s="13" t="s">
        <v>304</v>
      </c>
      <c r="DU142" s="13">
        <v>1.5</v>
      </c>
      <c r="DV142" s="13">
        <v>15</v>
      </c>
      <c r="DW142" s="13">
        <v>10</v>
      </c>
      <c r="DX142" s="13" t="s">
        <v>1572</v>
      </c>
      <c r="DY142" s="13" t="s">
        <v>304</v>
      </c>
      <c r="ID142" s="17"/>
      <c r="IE142" s="17"/>
      <c r="IF142" s="17"/>
      <c r="IG142" s="17"/>
      <c r="IH142" s="17"/>
      <c r="II142" s="17"/>
      <c r="IJ142" s="17"/>
      <c r="IK142" s="17"/>
      <c r="IL142" s="17"/>
      <c r="IM142" s="17"/>
      <c r="IP142" s="13" t="s">
        <v>305</v>
      </c>
      <c r="IQ142" s="13">
        <v>1</v>
      </c>
      <c r="IR142" s="13">
        <v>0</v>
      </c>
      <c r="IS142" s="18">
        <v>0</v>
      </c>
      <c r="IT142" s="18">
        <v>0</v>
      </c>
      <c r="IU142" s="18">
        <v>0</v>
      </c>
      <c r="IV142" s="18">
        <v>0</v>
      </c>
      <c r="IW142" s="13">
        <v>0</v>
      </c>
      <c r="IX142" s="13">
        <v>0</v>
      </c>
      <c r="IY142" s="13">
        <v>0</v>
      </c>
      <c r="IZ142" s="13">
        <v>0</v>
      </c>
      <c r="JE142" s="13" t="s">
        <v>305</v>
      </c>
      <c r="JF142" s="13">
        <v>1</v>
      </c>
      <c r="JG142" s="13">
        <v>0</v>
      </c>
      <c r="JH142" s="13">
        <v>0</v>
      </c>
      <c r="JI142" s="13">
        <v>0</v>
      </c>
      <c r="JK142" s="13">
        <v>46472942</v>
      </c>
      <c r="JL142" s="13" t="s">
        <v>3146</v>
      </c>
      <c r="JM142" s="13" t="s">
        <v>3147</v>
      </c>
      <c r="JN142" s="13">
        <v>140</v>
      </c>
    </row>
    <row r="143" spans="1:274" x14ac:dyDescent="0.3">
      <c r="A143" s="13" t="s">
        <v>3148</v>
      </c>
      <c r="B143" s="13" t="s">
        <v>3149</v>
      </c>
      <c r="C143" s="57" t="s">
        <v>2506</v>
      </c>
      <c r="D143" s="13" t="s">
        <v>300</v>
      </c>
      <c r="E143" s="13" t="s">
        <v>416</v>
      </c>
      <c r="F143" s="13" t="s">
        <v>417</v>
      </c>
      <c r="G143" s="13" t="s">
        <v>417</v>
      </c>
      <c r="H143" s="13" t="s">
        <v>1860</v>
      </c>
      <c r="I143" s="13" t="s">
        <v>1883</v>
      </c>
      <c r="IB143" s="13" t="s">
        <v>303</v>
      </c>
      <c r="IC143" s="13" t="s">
        <v>2522</v>
      </c>
      <c r="ID143" s="17"/>
      <c r="IE143" s="17"/>
      <c r="IF143" s="17"/>
      <c r="IG143" s="17"/>
      <c r="IH143" s="17"/>
      <c r="II143" s="17"/>
      <c r="IJ143" s="17" t="s">
        <v>303</v>
      </c>
      <c r="IK143" s="17" t="s">
        <v>303</v>
      </c>
      <c r="IL143" s="17"/>
      <c r="IM143" s="17">
        <v>25</v>
      </c>
      <c r="IN143" s="13">
        <v>25</v>
      </c>
      <c r="IO143" s="13">
        <v>25</v>
      </c>
      <c r="IP143" s="13" t="s">
        <v>305</v>
      </c>
      <c r="IQ143" s="13">
        <v>1</v>
      </c>
      <c r="IR143" s="13">
        <v>0</v>
      </c>
      <c r="IS143" s="18">
        <v>0</v>
      </c>
      <c r="IT143" s="18">
        <v>0</v>
      </c>
      <c r="IU143" s="18">
        <v>0</v>
      </c>
      <c r="IV143" s="18">
        <v>0</v>
      </c>
      <c r="IW143" s="13">
        <v>0</v>
      </c>
      <c r="IX143" s="13">
        <v>0</v>
      </c>
      <c r="IY143" s="13">
        <v>0</v>
      </c>
      <c r="IZ143" s="13">
        <v>0</v>
      </c>
      <c r="JE143" s="13" t="s">
        <v>305</v>
      </c>
      <c r="JF143" s="13">
        <v>1</v>
      </c>
      <c r="JG143" s="13">
        <v>0</v>
      </c>
      <c r="JH143" s="13">
        <v>0</v>
      </c>
      <c r="JI143" s="13">
        <v>0</v>
      </c>
      <c r="JK143" s="13">
        <v>46473099</v>
      </c>
      <c r="JL143" s="13" t="s">
        <v>3150</v>
      </c>
      <c r="JM143" s="13" t="s">
        <v>3151</v>
      </c>
      <c r="JN143" s="13">
        <v>141</v>
      </c>
    </row>
    <row r="144" spans="1:274" x14ac:dyDescent="0.3">
      <c r="A144" s="13" t="s">
        <v>3152</v>
      </c>
      <c r="B144" s="13" t="s">
        <v>3153</v>
      </c>
      <c r="C144" s="57" t="s">
        <v>2506</v>
      </c>
      <c r="D144" s="13" t="s">
        <v>300</v>
      </c>
      <c r="E144" s="13" t="s">
        <v>416</v>
      </c>
      <c r="F144" s="13" t="s">
        <v>417</v>
      </c>
      <c r="G144" s="13" t="s">
        <v>417</v>
      </c>
      <c r="H144" s="13" t="s">
        <v>1860</v>
      </c>
      <c r="I144" s="13" t="s">
        <v>1883</v>
      </c>
      <c r="IB144" s="13" t="s">
        <v>303</v>
      </c>
      <c r="IC144" s="13" t="s">
        <v>2522</v>
      </c>
      <c r="ID144" s="17"/>
      <c r="IE144" s="17"/>
      <c r="IF144" s="17"/>
      <c r="IG144" s="17"/>
      <c r="IH144" s="17"/>
      <c r="II144" s="17"/>
      <c r="IJ144" s="17" t="s">
        <v>303</v>
      </c>
      <c r="IK144" s="17" t="s">
        <v>303</v>
      </c>
      <c r="IL144" s="17"/>
      <c r="IM144" s="17">
        <v>25</v>
      </c>
      <c r="IN144" s="13">
        <v>25</v>
      </c>
      <c r="IO144" s="13">
        <v>25</v>
      </c>
      <c r="IP144" s="13" t="s">
        <v>305</v>
      </c>
      <c r="IQ144" s="13">
        <v>1</v>
      </c>
      <c r="IR144" s="13">
        <v>0</v>
      </c>
      <c r="IS144" s="18">
        <v>0</v>
      </c>
      <c r="IT144" s="18">
        <v>0</v>
      </c>
      <c r="IU144" s="18">
        <v>0</v>
      </c>
      <c r="IV144" s="18">
        <v>0</v>
      </c>
      <c r="IW144" s="13">
        <v>0</v>
      </c>
      <c r="IX144" s="13">
        <v>0</v>
      </c>
      <c r="IY144" s="13">
        <v>0</v>
      </c>
      <c r="IZ144" s="13">
        <v>0</v>
      </c>
      <c r="JE144" s="13" t="s">
        <v>305</v>
      </c>
      <c r="JF144" s="13">
        <v>1</v>
      </c>
      <c r="JG144" s="13">
        <v>0</v>
      </c>
      <c r="JH144" s="13">
        <v>0</v>
      </c>
      <c r="JI144" s="13">
        <v>0</v>
      </c>
      <c r="JK144" s="13">
        <v>46473100</v>
      </c>
      <c r="JL144" s="13" t="s">
        <v>3154</v>
      </c>
      <c r="JM144" s="13" t="s">
        <v>3151</v>
      </c>
      <c r="JN144" s="13">
        <v>142</v>
      </c>
    </row>
    <row r="145" spans="1:274" x14ac:dyDescent="0.3">
      <c r="A145" s="13" t="s">
        <v>3155</v>
      </c>
      <c r="B145" s="13" t="s">
        <v>3156</v>
      </c>
      <c r="C145" s="57" t="s">
        <v>2506</v>
      </c>
      <c r="D145" s="13" t="s">
        <v>300</v>
      </c>
      <c r="E145" s="13" t="s">
        <v>416</v>
      </c>
      <c r="F145" s="13" t="s">
        <v>417</v>
      </c>
      <c r="G145" s="13" t="s">
        <v>417</v>
      </c>
      <c r="H145" s="13" t="s">
        <v>1860</v>
      </c>
      <c r="I145" s="13" t="s">
        <v>1883</v>
      </c>
      <c r="IB145" s="13" t="s">
        <v>303</v>
      </c>
      <c r="IC145" s="13" t="s">
        <v>2522</v>
      </c>
      <c r="ID145" s="17"/>
      <c r="IE145" s="17"/>
      <c r="IF145" s="17"/>
      <c r="IG145" s="17"/>
      <c r="IH145" s="17"/>
      <c r="II145" s="17"/>
      <c r="IJ145" s="17" t="s">
        <v>303</v>
      </c>
      <c r="IK145" s="17" t="s">
        <v>303</v>
      </c>
      <c r="IL145" s="17"/>
      <c r="IM145" s="17">
        <v>25</v>
      </c>
      <c r="IN145" s="13">
        <v>25</v>
      </c>
      <c r="IO145" s="13">
        <v>25</v>
      </c>
      <c r="IP145" s="13" t="s">
        <v>305</v>
      </c>
      <c r="IQ145" s="13">
        <v>1</v>
      </c>
      <c r="IR145" s="13">
        <v>0</v>
      </c>
      <c r="IS145" s="18">
        <v>0</v>
      </c>
      <c r="IT145" s="18">
        <v>0</v>
      </c>
      <c r="IU145" s="18">
        <v>0</v>
      </c>
      <c r="IV145" s="18">
        <v>0</v>
      </c>
      <c r="IW145" s="13">
        <v>0</v>
      </c>
      <c r="IX145" s="13">
        <v>0</v>
      </c>
      <c r="IY145" s="13">
        <v>0</v>
      </c>
      <c r="IZ145" s="13">
        <v>0</v>
      </c>
      <c r="JE145" s="13" t="s">
        <v>305</v>
      </c>
      <c r="JF145" s="13">
        <v>1</v>
      </c>
      <c r="JG145" s="13">
        <v>0</v>
      </c>
      <c r="JH145" s="13">
        <v>0</v>
      </c>
      <c r="JI145" s="13">
        <v>0</v>
      </c>
      <c r="JK145" s="13">
        <v>46473101</v>
      </c>
      <c r="JL145" s="13" t="s">
        <v>3157</v>
      </c>
      <c r="JM145" s="13" t="s">
        <v>3158</v>
      </c>
      <c r="JN145" s="13">
        <v>143</v>
      </c>
    </row>
    <row r="146" spans="1:274" x14ac:dyDescent="0.3">
      <c r="A146" s="13" t="s">
        <v>3159</v>
      </c>
      <c r="B146" s="13" t="s">
        <v>3160</v>
      </c>
      <c r="C146" s="57" t="s">
        <v>2506</v>
      </c>
      <c r="D146" s="13" t="s">
        <v>300</v>
      </c>
      <c r="E146" s="13" t="s">
        <v>416</v>
      </c>
      <c r="F146" s="13" t="s">
        <v>417</v>
      </c>
      <c r="G146" s="13" t="s">
        <v>417</v>
      </c>
      <c r="H146" s="13" t="s">
        <v>1860</v>
      </c>
      <c r="I146" s="13" t="s">
        <v>1883</v>
      </c>
      <c r="IB146" s="13" t="s">
        <v>303</v>
      </c>
      <c r="IC146" s="13" t="s">
        <v>2522</v>
      </c>
      <c r="ID146" s="17"/>
      <c r="IE146" s="17"/>
      <c r="IF146" s="17"/>
      <c r="IG146" s="17"/>
      <c r="IH146" s="17"/>
      <c r="II146" s="17"/>
      <c r="IJ146" s="17" t="s">
        <v>303</v>
      </c>
      <c r="IK146" s="17" t="s">
        <v>303</v>
      </c>
      <c r="IL146" s="17"/>
      <c r="IM146" s="17">
        <v>25</v>
      </c>
      <c r="IN146" s="13">
        <v>25</v>
      </c>
      <c r="IO146" s="13">
        <v>25</v>
      </c>
      <c r="IP146" s="13" t="s">
        <v>305</v>
      </c>
      <c r="IQ146" s="13">
        <v>1</v>
      </c>
      <c r="IR146" s="13">
        <v>0</v>
      </c>
      <c r="IS146" s="18">
        <v>0</v>
      </c>
      <c r="IT146" s="18">
        <v>0</v>
      </c>
      <c r="IU146" s="18">
        <v>0</v>
      </c>
      <c r="IV146" s="18">
        <v>0</v>
      </c>
      <c r="IW146" s="13">
        <v>0</v>
      </c>
      <c r="IX146" s="13">
        <v>0</v>
      </c>
      <c r="IY146" s="13">
        <v>0</v>
      </c>
      <c r="IZ146" s="13">
        <v>0</v>
      </c>
      <c r="JE146" s="13" t="s">
        <v>305</v>
      </c>
      <c r="JF146" s="13">
        <v>1</v>
      </c>
      <c r="JG146" s="13">
        <v>0</v>
      </c>
      <c r="JH146" s="13">
        <v>0</v>
      </c>
      <c r="JI146" s="13">
        <v>0</v>
      </c>
      <c r="JK146" s="13">
        <v>46473102</v>
      </c>
      <c r="JL146" s="13" t="s">
        <v>3161</v>
      </c>
      <c r="JM146" s="13" t="s">
        <v>3162</v>
      </c>
      <c r="JN146" s="13">
        <v>144</v>
      </c>
    </row>
    <row r="147" spans="1:274" x14ac:dyDescent="0.3">
      <c r="A147" s="13" t="s">
        <v>3163</v>
      </c>
      <c r="B147" s="13" t="s">
        <v>3164</v>
      </c>
      <c r="C147" s="57" t="s">
        <v>2506</v>
      </c>
      <c r="D147" s="13" t="s">
        <v>300</v>
      </c>
      <c r="E147" s="13" t="s">
        <v>416</v>
      </c>
      <c r="F147" s="13" t="s">
        <v>417</v>
      </c>
      <c r="G147" s="13" t="s">
        <v>417</v>
      </c>
      <c r="H147" s="13" t="s">
        <v>1860</v>
      </c>
      <c r="I147" s="13" t="s">
        <v>302</v>
      </c>
      <c r="EL147" s="13" t="s">
        <v>303</v>
      </c>
      <c r="EM147" s="13" t="s">
        <v>303</v>
      </c>
      <c r="EN147" s="13" t="s">
        <v>303</v>
      </c>
      <c r="EP147" s="13">
        <v>2</v>
      </c>
      <c r="EQ147" s="13">
        <v>2</v>
      </c>
      <c r="ER147" s="13" t="s">
        <v>303</v>
      </c>
      <c r="ES147" s="13" t="s">
        <v>303</v>
      </c>
      <c r="ET147" s="13" t="s">
        <v>303</v>
      </c>
      <c r="EV147" s="13">
        <v>2</v>
      </c>
      <c r="EW147" s="13">
        <v>2</v>
      </c>
      <c r="EX147" s="13" t="s">
        <v>303</v>
      </c>
      <c r="EY147" s="13" t="s">
        <v>303</v>
      </c>
      <c r="EZ147" s="13" t="s">
        <v>303</v>
      </c>
      <c r="FB147" s="13">
        <v>6</v>
      </c>
      <c r="FC147" s="13">
        <v>6</v>
      </c>
      <c r="FD147" s="13" t="s">
        <v>303</v>
      </c>
      <c r="FE147" s="13" t="s">
        <v>303</v>
      </c>
      <c r="FF147" s="13" t="s">
        <v>303</v>
      </c>
      <c r="FH147" s="13">
        <v>2</v>
      </c>
      <c r="FI147" s="13">
        <v>2</v>
      </c>
      <c r="ID147" s="17"/>
      <c r="IE147" s="17"/>
      <c r="IF147" s="17"/>
      <c r="IG147" s="17"/>
      <c r="IH147" s="17"/>
      <c r="II147" s="17"/>
      <c r="IJ147" s="17"/>
      <c r="IK147" s="17"/>
      <c r="IL147" s="17"/>
      <c r="IM147" s="17"/>
      <c r="IP147" s="13" t="s">
        <v>305</v>
      </c>
      <c r="IQ147" s="13">
        <v>1</v>
      </c>
      <c r="IR147" s="13">
        <v>0</v>
      </c>
      <c r="IS147" s="18">
        <v>0</v>
      </c>
      <c r="IT147" s="18">
        <v>0</v>
      </c>
      <c r="IU147" s="18">
        <v>0</v>
      </c>
      <c r="IV147" s="18">
        <v>0</v>
      </c>
      <c r="IW147" s="13">
        <v>0</v>
      </c>
      <c r="IX147" s="13">
        <v>0</v>
      </c>
      <c r="IY147" s="13">
        <v>0</v>
      </c>
      <c r="IZ147" s="13">
        <v>0</v>
      </c>
      <c r="JE147" s="13" t="s">
        <v>305</v>
      </c>
      <c r="JF147" s="13">
        <v>1</v>
      </c>
      <c r="JG147" s="13">
        <v>0</v>
      </c>
      <c r="JH147" s="13">
        <v>0</v>
      </c>
      <c r="JI147" s="13">
        <v>0</v>
      </c>
      <c r="JK147" s="13">
        <v>46473323</v>
      </c>
      <c r="JL147" s="13" t="s">
        <v>3165</v>
      </c>
      <c r="JM147" s="13" t="s">
        <v>3166</v>
      </c>
      <c r="JN147" s="13">
        <v>145</v>
      </c>
    </row>
    <row r="148" spans="1:274" x14ac:dyDescent="0.3">
      <c r="A148" s="13" t="s">
        <v>3167</v>
      </c>
      <c r="B148" s="13" t="s">
        <v>3168</v>
      </c>
      <c r="C148" s="57" t="s">
        <v>2506</v>
      </c>
      <c r="D148" s="13" t="s">
        <v>300</v>
      </c>
      <c r="E148" s="13" t="s">
        <v>416</v>
      </c>
      <c r="F148" s="13" t="s">
        <v>417</v>
      </c>
      <c r="G148" s="13" t="s">
        <v>417</v>
      </c>
      <c r="H148" s="13" t="s">
        <v>1860</v>
      </c>
      <c r="I148" s="13" t="s">
        <v>302</v>
      </c>
      <c r="EL148" s="13" t="s">
        <v>303</v>
      </c>
      <c r="EM148" s="13" t="s">
        <v>303</v>
      </c>
      <c r="EN148" s="13" t="s">
        <v>303</v>
      </c>
      <c r="EP148" s="13">
        <v>2</v>
      </c>
      <c r="EQ148" s="13">
        <v>2</v>
      </c>
      <c r="ER148" s="13" t="s">
        <v>303</v>
      </c>
      <c r="ES148" s="13" t="s">
        <v>303</v>
      </c>
      <c r="ET148" s="13" t="s">
        <v>303</v>
      </c>
      <c r="EV148" s="13">
        <v>2</v>
      </c>
      <c r="EW148" s="13">
        <v>2</v>
      </c>
      <c r="EX148" s="13" t="s">
        <v>303</v>
      </c>
      <c r="EY148" s="13" t="s">
        <v>303</v>
      </c>
      <c r="EZ148" s="13" t="s">
        <v>303</v>
      </c>
      <c r="FB148" s="13">
        <v>6</v>
      </c>
      <c r="FC148" s="13">
        <v>6</v>
      </c>
      <c r="FD148" s="13" t="s">
        <v>303</v>
      </c>
      <c r="FE148" s="13" t="s">
        <v>303</v>
      </c>
      <c r="FF148" s="13" t="s">
        <v>303</v>
      </c>
      <c r="FH148" s="13">
        <v>2</v>
      </c>
      <c r="FI148" s="13">
        <v>2</v>
      </c>
      <c r="ID148" s="17"/>
      <c r="IE148" s="17"/>
      <c r="IF148" s="17"/>
      <c r="IG148" s="17"/>
      <c r="IH148" s="17"/>
      <c r="II148" s="17"/>
      <c r="IJ148" s="17"/>
      <c r="IK148" s="17"/>
      <c r="IL148" s="17"/>
      <c r="IM148" s="17"/>
      <c r="IP148" s="13" t="s">
        <v>305</v>
      </c>
      <c r="IQ148" s="13">
        <v>1</v>
      </c>
      <c r="IR148" s="13">
        <v>0</v>
      </c>
      <c r="IS148" s="18">
        <v>0</v>
      </c>
      <c r="IT148" s="18">
        <v>0</v>
      </c>
      <c r="IU148" s="18">
        <v>0</v>
      </c>
      <c r="IV148" s="18">
        <v>0</v>
      </c>
      <c r="IW148" s="13">
        <v>0</v>
      </c>
      <c r="IX148" s="13">
        <v>0</v>
      </c>
      <c r="IY148" s="13">
        <v>0</v>
      </c>
      <c r="IZ148" s="13">
        <v>0</v>
      </c>
      <c r="JE148" s="13" t="s">
        <v>305</v>
      </c>
      <c r="JF148" s="13">
        <v>1</v>
      </c>
      <c r="JG148" s="13">
        <v>0</v>
      </c>
      <c r="JH148" s="13">
        <v>0</v>
      </c>
      <c r="JI148" s="13">
        <v>0</v>
      </c>
      <c r="JK148" s="13">
        <v>46473324</v>
      </c>
      <c r="JL148" s="13" t="s">
        <v>3169</v>
      </c>
      <c r="JM148" s="13" t="s">
        <v>3170</v>
      </c>
      <c r="JN148" s="13">
        <v>146</v>
      </c>
    </row>
    <row r="149" spans="1:274" x14ac:dyDescent="0.3">
      <c r="A149" s="13" t="s">
        <v>3171</v>
      </c>
      <c r="B149" s="13" t="s">
        <v>3172</v>
      </c>
      <c r="C149" s="57" t="s">
        <v>2506</v>
      </c>
      <c r="D149" s="13" t="s">
        <v>300</v>
      </c>
      <c r="E149" s="13" t="s">
        <v>416</v>
      </c>
      <c r="F149" s="13" t="s">
        <v>417</v>
      </c>
      <c r="G149" s="13" t="s">
        <v>417</v>
      </c>
      <c r="H149" s="13" t="s">
        <v>1860</v>
      </c>
      <c r="I149" s="13" t="s">
        <v>302</v>
      </c>
      <c r="EL149" s="13" t="s">
        <v>303</v>
      </c>
      <c r="EM149" s="13" t="s">
        <v>303</v>
      </c>
      <c r="EN149" s="13" t="s">
        <v>303</v>
      </c>
      <c r="EP149" s="13">
        <v>2</v>
      </c>
      <c r="EQ149" s="13">
        <v>2</v>
      </c>
      <c r="ER149" s="13" t="s">
        <v>303</v>
      </c>
      <c r="ES149" s="13" t="s">
        <v>303</v>
      </c>
      <c r="ET149" s="13" t="s">
        <v>303</v>
      </c>
      <c r="EV149" s="13">
        <v>2</v>
      </c>
      <c r="EW149" s="13">
        <v>2</v>
      </c>
      <c r="EX149" s="13" t="s">
        <v>303</v>
      </c>
      <c r="EY149" s="13" t="s">
        <v>303</v>
      </c>
      <c r="EZ149" s="13" t="s">
        <v>303</v>
      </c>
      <c r="FB149" s="13">
        <v>6</v>
      </c>
      <c r="FC149" s="13">
        <v>6</v>
      </c>
      <c r="FD149" s="13" t="s">
        <v>303</v>
      </c>
      <c r="FE149" s="13" t="s">
        <v>303</v>
      </c>
      <c r="FF149" s="13" t="s">
        <v>303</v>
      </c>
      <c r="FH149" s="13">
        <v>2</v>
      </c>
      <c r="FI149" s="13">
        <v>2</v>
      </c>
      <c r="IP149" s="13" t="s">
        <v>305</v>
      </c>
      <c r="IQ149" s="13">
        <v>1</v>
      </c>
      <c r="IR149" s="13">
        <v>0</v>
      </c>
      <c r="IS149" s="13">
        <v>0</v>
      </c>
      <c r="IT149" s="13">
        <v>0</v>
      </c>
      <c r="IU149" s="13">
        <v>0</v>
      </c>
      <c r="IV149" s="13">
        <v>0</v>
      </c>
      <c r="IW149" s="13">
        <v>0</v>
      </c>
      <c r="IX149" s="13">
        <v>0</v>
      </c>
      <c r="IY149" s="13">
        <v>0</v>
      </c>
      <c r="IZ149" s="13">
        <v>0</v>
      </c>
      <c r="JE149" s="13" t="s">
        <v>305</v>
      </c>
      <c r="JF149" s="13">
        <v>1</v>
      </c>
      <c r="JG149" s="13">
        <v>0</v>
      </c>
      <c r="JH149" s="13">
        <v>0</v>
      </c>
      <c r="JI149" s="13">
        <v>0</v>
      </c>
      <c r="JK149" s="13">
        <v>46473325</v>
      </c>
      <c r="JL149" s="13" t="s">
        <v>3173</v>
      </c>
      <c r="JM149" s="13" t="s">
        <v>3170</v>
      </c>
      <c r="JN149" s="13">
        <v>147</v>
      </c>
    </row>
    <row r="150" spans="1:274" x14ac:dyDescent="0.3">
      <c r="A150" s="13" t="s">
        <v>3174</v>
      </c>
      <c r="B150" s="13" t="s">
        <v>3175</v>
      </c>
      <c r="C150" s="57" t="s">
        <v>2506</v>
      </c>
      <c r="D150" s="13" t="s">
        <v>300</v>
      </c>
      <c r="E150" s="13" t="s">
        <v>416</v>
      </c>
      <c r="F150" s="13" t="s">
        <v>417</v>
      </c>
      <c r="G150" s="13" t="s">
        <v>417</v>
      </c>
      <c r="H150" s="13" t="s">
        <v>1860</v>
      </c>
      <c r="I150" s="13" t="s">
        <v>302</v>
      </c>
      <c r="EL150" s="13" t="s">
        <v>303</v>
      </c>
      <c r="EM150" s="13" t="s">
        <v>303</v>
      </c>
      <c r="EN150" s="13" t="s">
        <v>303</v>
      </c>
      <c r="EP150" s="13">
        <v>2</v>
      </c>
      <c r="EQ150" s="13">
        <v>2</v>
      </c>
      <c r="ER150" s="13" t="s">
        <v>303</v>
      </c>
      <c r="ES150" s="13" t="s">
        <v>303</v>
      </c>
      <c r="ET150" s="13" t="s">
        <v>303</v>
      </c>
      <c r="EV150" s="13">
        <v>2</v>
      </c>
      <c r="EW150" s="13">
        <v>2</v>
      </c>
      <c r="EX150" s="13" t="s">
        <v>303</v>
      </c>
      <c r="EY150" s="13" t="s">
        <v>303</v>
      </c>
      <c r="EZ150" s="13" t="s">
        <v>303</v>
      </c>
      <c r="FB150" s="13">
        <v>6</v>
      </c>
      <c r="FC150" s="13">
        <v>6</v>
      </c>
      <c r="FD150" s="13" t="s">
        <v>303</v>
      </c>
      <c r="FE150" s="13" t="s">
        <v>303</v>
      </c>
      <c r="FF150" s="13" t="s">
        <v>303</v>
      </c>
      <c r="FH150" s="13">
        <v>2</v>
      </c>
      <c r="FI150" s="13">
        <v>2</v>
      </c>
      <c r="IP150" s="13" t="s">
        <v>305</v>
      </c>
      <c r="IQ150" s="13">
        <v>1</v>
      </c>
      <c r="IR150" s="13">
        <v>0</v>
      </c>
      <c r="IS150" s="13">
        <v>0</v>
      </c>
      <c r="IT150" s="13">
        <v>0</v>
      </c>
      <c r="IU150" s="13">
        <v>0</v>
      </c>
      <c r="IV150" s="13">
        <v>0</v>
      </c>
      <c r="IW150" s="13">
        <v>0</v>
      </c>
      <c r="IX150" s="13">
        <v>0</v>
      </c>
      <c r="IY150" s="13">
        <v>0</v>
      </c>
      <c r="IZ150" s="13">
        <v>0</v>
      </c>
      <c r="JE150" s="13" t="s">
        <v>305</v>
      </c>
      <c r="JF150" s="13">
        <v>1</v>
      </c>
      <c r="JG150" s="13">
        <v>0</v>
      </c>
      <c r="JH150" s="13">
        <v>0</v>
      </c>
      <c r="JI150" s="13">
        <v>0</v>
      </c>
      <c r="JK150" s="13">
        <v>46473326</v>
      </c>
      <c r="JL150" s="13" t="s">
        <v>3176</v>
      </c>
      <c r="JM150" s="13" t="s">
        <v>3177</v>
      </c>
      <c r="JN150" s="13">
        <v>148</v>
      </c>
    </row>
    <row r="151" spans="1:274" x14ac:dyDescent="0.3">
      <c r="A151" s="13" t="s">
        <v>3178</v>
      </c>
      <c r="B151" s="13" t="s">
        <v>3179</v>
      </c>
      <c r="C151" s="57" t="s">
        <v>2506</v>
      </c>
      <c r="D151" s="13" t="s">
        <v>368</v>
      </c>
      <c r="E151" s="13" t="s">
        <v>432</v>
      </c>
      <c r="F151" s="13" t="s">
        <v>1516</v>
      </c>
      <c r="G151" s="13" t="s">
        <v>1516</v>
      </c>
      <c r="H151" s="13" t="s">
        <v>3180</v>
      </c>
      <c r="I151" s="13" t="s">
        <v>314</v>
      </c>
      <c r="J151" s="13" t="s">
        <v>303</v>
      </c>
      <c r="K151" s="13" t="s">
        <v>303</v>
      </c>
      <c r="L151" s="13" t="s">
        <v>303</v>
      </c>
      <c r="N151" s="13">
        <v>1</v>
      </c>
      <c r="O151" s="13">
        <v>1</v>
      </c>
      <c r="P151" s="13" t="s">
        <v>327</v>
      </c>
      <c r="Q151" s="13" t="s">
        <v>303</v>
      </c>
      <c r="R151" s="13" t="s">
        <v>303</v>
      </c>
      <c r="S151" s="13" t="s">
        <v>303</v>
      </c>
      <c r="U151" s="13">
        <v>2.5</v>
      </c>
      <c r="V151" s="13">
        <v>2.5</v>
      </c>
      <c r="W151" s="13" t="s">
        <v>389</v>
      </c>
      <c r="X151" s="13" t="s">
        <v>303</v>
      </c>
      <c r="Y151" s="13" t="s">
        <v>303</v>
      </c>
      <c r="Z151" s="13" t="s">
        <v>303</v>
      </c>
      <c r="AB151" s="13">
        <v>2.75</v>
      </c>
      <c r="AC151" s="13">
        <v>2.75</v>
      </c>
      <c r="AD151" s="13" t="s">
        <v>327</v>
      </c>
      <c r="AE151" s="13" t="s">
        <v>303</v>
      </c>
      <c r="AF151" s="13" t="s">
        <v>303</v>
      </c>
      <c r="AG151" s="13" t="s">
        <v>303</v>
      </c>
      <c r="AI151" s="13">
        <v>3</v>
      </c>
      <c r="AJ151" s="13">
        <v>3</v>
      </c>
      <c r="AK151" s="13" t="s">
        <v>3025</v>
      </c>
      <c r="AL151" s="13" t="s">
        <v>303</v>
      </c>
      <c r="AM151" s="13" t="s">
        <v>303</v>
      </c>
      <c r="AN151" s="13" t="s">
        <v>303</v>
      </c>
      <c r="AP151" s="13">
        <v>2</v>
      </c>
      <c r="AQ151" s="13">
        <v>2</v>
      </c>
      <c r="AR151" s="13" t="s">
        <v>379</v>
      </c>
      <c r="AS151" s="13" t="s">
        <v>303</v>
      </c>
      <c r="AT151" s="13" t="s">
        <v>303</v>
      </c>
      <c r="AU151" s="13" t="s">
        <v>303</v>
      </c>
      <c r="AW151" s="13">
        <v>4</v>
      </c>
      <c r="AX151" s="13">
        <v>4</v>
      </c>
      <c r="AY151" s="13" t="s">
        <v>328</v>
      </c>
      <c r="AZ151" s="13" t="s">
        <v>303</v>
      </c>
      <c r="BA151" s="13" t="s">
        <v>303</v>
      </c>
      <c r="BB151" s="13" t="s">
        <v>303</v>
      </c>
      <c r="BD151" s="13">
        <v>1.5</v>
      </c>
      <c r="BE151" s="13">
        <v>1.5</v>
      </c>
      <c r="BF151" s="13" t="s">
        <v>329</v>
      </c>
      <c r="BG151" s="13" t="s">
        <v>303</v>
      </c>
      <c r="BH151" s="13" t="s">
        <v>303</v>
      </c>
      <c r="BI151" s="13" t="s">
        <v>303</v>
      </c>
      <c r="BK151" s="13">
        <v>3</v>
      </c>
      <c r="BL151" s="13">
        <v>3</v>
      </c>
      <c r="BM151" s="13" t="s">
        <v>334</v>
      </c>
      <c r="BN151" s="13" t="s">
        <v>303</v>
      </c>
      <c r="BO151" s="13" t="s">
        <v>303</v>
      </c>
      <c r="BP151" s="13" t="s">
        <v>303</v>
      </c>
      <c r="BR151" s="13">
        <v>3</v>
      </c>
      <c r="BS151" s="13">
        <v>3</v>
      </c>
      <c r="BT151" s="13" t="s">
        <v>334</v>
      </c>
      <c r="BU151" s="13" t="s">
        <v>303</v>
      </c>
      <c r="BV151" s="13" t="s">
        <v>303</v>
      </c>
      <c r="BW151" s="13" t="s">
        <v>303</v>
      </c>
      <c r="BY151" s="13">
        <v>2</v>
      </c>
      <c r="BZ151" s="13">
        <v>2</v>
      </c>
      <c r="CA151" s="13" t="s">
        <v>1198</v>
      </c>
      <c r="CB151" s="13" t="s">
        <v>303</v>
      </c>
      <c r="CC151" s="13" t="s">
        <v>303</v>
      </c>
      <c r="CD151" s="13" t="s">
        <v>303</v>
      </c>
      <c r="CF151" s="13">
        <v>2.5</v>
      </c>
      <c r="CG151" s="13">
        <v>2.5</v>
      </c>
      <c r="CH151" s="13" t="s">
        <v>343</v>
      </c>
      <c r="CI151" s="13" t="s">
        <v>303</v>
      </c>
      <c r="CJ151" s="13" t="s">
        <v>303</v>
      </c>
      <c r="CK151" s="13" t="s">
        <v>303</v>
      </c>
      <c r="CM151" s="13">
        <v>3</v>
      </c>
      <c r="CN151" s="13">
        <v>3</v>
      </c>
      <c r="CO151" s="13" t="s">
        <v>371</v>
      </c>
      <c r="CP151" s="13" t="s">
        <v>303</v>
      </c>
      <c r="CQ151" s="13" t="s">
        <v>303</v>
      </c>
      <c r="CR151" s="13" t="s">
        <v>303</v>
      </c>
      <c r="CT151" s="13">
        <v>6</v>
      </c>
      <c r="CU151" s="13">
        <v>6</v>
      </c>
      <c r="CV151" s="13" t="s">
        <v>360</v>
      </c>
      <c r="CW151" s="13" t="s">
        <v>303</v>
      </c>
      <c r="CX151" s="13" t="s">
        <v>303</v>
      </c>
      <c r="CY151" s="13" t="s">
        <v>303</v>
      </c>
      <c r="DA151" s="13">
        <v>3</v>
      </c>
      <c r="DB151" s="13">
        <v>3</v>
      </c>
      <c r="DC151" s="13" t="s">
        <v>3027</v>
      </c>
      <c r="DD151" s="13" t="s">
        <v>303</v>
      </c>
      <c r="DE151" s="13" t="s">
        <v>303</v>
      </c>
      <c r="DF151" s="13" t="s">
        <v>303</v>
      </c>
      <c r="DH151" s="13">
        <v>2.5</v>
      </c>
      <c r="DI151" s="13">
        <v>2.5</v>
      </c>
      <c r="DJ151" s="13" t="s">
        <v>330</v>
      </c>
      <c r="DK151" s="13" t="s">
        <v>303</v>
      </c>
      <c r="DL151" s="13" t="s">
        <v>303</v>
      </c>
      <c r="DM151" s="13" t="s">
        <v>303</v>
      </c>
      <c r="DO151" s="13">
        <v>11.5</v>
      </c>
      <c r="DP151" s="13">
        <v>11.5</v>
      </c>
      <c r="DQ151" s="13" t="s">
        <v>327</v>
      </c>
      <c r="DR151" s="13" t="s">
        <v>303</v>
      </c>
      <c r="DS151" s="13" t="s">
        <v>303</v>
      </c>
      <c r="DT151" s="13" t="s">
        <v>303</v>
      </c>
      <c r="DV151" s="13">
        <v>10</v>
      </c>
      <c r="DW151" s="13">
        <v>10</v>
      </c>
      <c r="DX151" s="13" t="s">
        <v>365</v>
      </c>
      <c r="DY151" s="13" t="s">
        <v>303</v>
      </c>
      <c r="DZ151" s="13" t="s">
        <v>303</v>
      </c>
      <c r="EA151" s="13" t="s">
        <v>303</v>
      </c>
      <c r="EC151" s="13">
        <v>37</v>
      </c>
      <c r="ED151" s="13">
        <v>37</v>
      </c>
      <c r="EE151" s="13" t="s">
        <v>365</v>
      </c>
      <c r="EF151" s="13" t="s">
        <v>303</v>
      </c>
      <c r="EG151" s="13" t="s">
        <v>303</v>
      </c>
      <c r="EH151" s="13" t="s">
        <v>303</v>
      </c>
      <c r="EJ151" s="13">
        <v>1</v>
      </c>
      <c r="EK151" s="13">
        <v>1</v>
      </c>
      <c r="EL151" s="13" t="s">
        <v>303</v>
      </c>
      <c r="EM151" s="13" t="s">
        <v>303</v>
      </c>
      <c r="EN151" s="13" t="s">
        <v>303</v>
      </c>
      <c r="EP151" s="13">
        <v>2</v>
      </c>
      <c r="EQ151" s="13">
        <v>2</v>
      </c>
      <c r="ER151" s="13" t="s">
        <v>303</v>
      </c>
      <c r="ES151" s="13" t="s">
        <v>303</v>
      </c>
      <c r="ET151" s="13" t="s">
        <v>303</v>
      </c>
      <c r="EV151" s="13">
        <v>2</v>
      </c>
      <c r="EW151" s="13">
        <v>2</v>
      </c>
      <c r="EX151" s="13" t="s">
        <v>303</v>
      </c>
      <c r="EY151" s="13" t="s">
        <v>303</v>
      </c>
      <c r="EZ151" s="13" t="s">
        <v>303</v>
      </c>
      <c r="FB151" s="13">
        <v>7</v>
      </c>
      <c r="FC151" s="13">
        <v>7</v>
      </c>
      <c r="FD151" s="13" t="s">
        <v>303</v>
      </c>
      <c r="FE151" s="13" t="s">
        <v>303</v>
      </c>
      <c r="FF151" s="13" t="s">
        <v>303</v>
      </c>
      <c r="FH151" s="13">
        <v>2</v>
      </c>
      <c r="FI151" s="13">
        <v>2</v>
      </c>
      <c r="FJ151" s="13" t="s">
        <v>303</v>
      </c>
      <c r="FK151" s="13" t="s">
        <v>303</v>
      </c>
      <c r="FL151" s="13" t="s">
        <v>303</v>
      </c>
      <c r="FN151" s="13">
        <v>1</v>
      </c>
      <c r="FO151" s="13">
        <v>1</v>
      </c>
      <c r="FP151" s="13" t="s">
        <v>3045</v>
      </c>
      <c r="FQ151" s="13" t="s">
        <v>303</v>
      </c>
      <c r="FR151" s="13" t="s">
        <v>303</v>
      </c>
      <c r="FS151" s="13" t="s">
        <v>303</v>
      </c>
      <c r="FU151" s="13">
        <v>4</v>
      </c>
      <c r="FV151" s="13">
        <v>4</v>
      </c>
      <c r="FW151" s="13" t="s">
        <v>3029</v>
      </c>
      <c r="FX151" s="13" t="s">
        <v>303</v>
      </c>
      <c r="FY151" s="13" t="s">
        <v>303</v>
      </c>
      <c r="FZ151" s="13" t="s">
        <v>303</v>
      </c>
      <c r="GB151" s="13">
        <v>4</v>
      </c>
      <c r="GC151" s="13">
        <v>4</v>
      </c>
      <c r="GD151" s="13" t="s">
        <v>3030</v>
      </c>
      <c r="GE151" s="13" t="s">
        <v>303</v>
      </c>
      <c r="GF151" s="13" t="s">
        <v>303</v>
      </c>
      <c r="GG151" s="13" t="s">
        <v>303</v>
      </c>
      <c r="GI151" s="13">
        <v>6</v>
      </c>
      <c r="GJ151" s="13">
        <v>6</v>
      </c>
      <c r="GK151" s="13" t="s">
        <v>2091</v>
      </c>
      <c r="GL151" s="13" t="s">
        <v>303</v>
      </c>
      <c r="GM151" s="13" t="s">
        <v>303</v>
      </c>
      <c r="GN151" s="13" t="s">
        <v>303</v>
      </c>
      <c r="GP151" s="13">
        <v>3</v>
      </c>
      <c r="GQ151" s="13">
        <v>3</v>
      </c>
      <c r="GR151" s="13" t="s">
        <v>2028</v>
      </c>
      <c r="GS151" s="13" t="s">
        <v>303</v>
      </c>
      <c r="GT151" s="13" t="s">
        <v>303</v>
      </c>
      <c r="GU151" s="13" t="s">
        <v>303</v>
      </c>
      <c r="GW151" s="13">
        <v>4</v>
      </c>
      <c r="GX151" s="13">
        <v>4</v>
      </c>
      <c r="GY151" s="13" t="s">
        <v>338</v>
      </c>
      <c r="GZ151" s="13" t="s">
        <v>303</v>
      </c>
      <c r="HA151" s="13" t="s">
        <v>303</v>
      </c>
      <c r="HB151" s="13" t="s">
        <v>303</v>
      </c>
      <c r="HD151" s="13">
        <v>2</v>
      </c>
      <c r="HE151" s="13">
        <v>2</v>
      </c>
      <c r="HF151" s="13" t="s">
        <v>3032</v>
      </c>
      <c r="HG151" s="13" t="s">
        <v>303</v>
      </c>
      <c r="HH151" s="13" t="s">
        <v>303</v>
      </c>
      <c r="HI151" s="13" t="s">
        <v>303</v>
      </c>
      <c r="HK151" s="13">
        <v>5</v>
      </c>
      <c r="HL151" s="13">
        <v>5</v>
      </c>
      <c r="HM151" s="13" t="s">
        <v>3033</v>
      </c>
      <c r="HN151" s="13" t="s">
        <v>303</v>
      </c>
      <c r="HO151" s="13" t="s">
        <v>303</v>
      </c>
      <c r="HP151" s="13" t="s">
        <v>303</v>
      </c>
      <c r="HR151" s="13">
        <v>19</v>
      </c>
      <c r="HS151" s="13">
        <v>19</v>
      </c>
      <c r="HT151" s="13" t="s">
        <v>3034</v>
      </c>
      <c r="HU151" s="13" t="s">
        <v>303</v>
      </c>
      <c r="HV151" s="13" t="s">
        <v>303</v>
      </c>
      <c r="HW151" s="13" t="s">
        <v>303</v>
      </c>
      <c r="HY151" s="13">
        <v>1.5</v>
      </c>
      <c r="HZ151" s="13">
        <v>0.21</v>
      </c>
      <c r="IA151" s="13" t="s">
        <v>1892</v>
      </c>
      <c r="IP151" s="13" t="s">
        <v>309</v>
      </c>
      <c r="IQ151" s="13">
        <v>1</v>
      </c>
      <c r="IR151" s="13">
        <v>0</v>
      </c>
      <c r="IS151" s="13">
        <v>1</v>
      </c>
      <c r="IT151" s="13">
        <v>0</v>
      </c>
      <c r="IU151" s="13">
        <v>0</v>
      </c>
      <c r="IV151" s="13">
        <v>0</v>
      </c>
      <c r="IW151" s="13">
        <v>0</v>
      </c>
      <c r="IX151" s="13">
        <v>0</v>
      </c>
      <c r="IY151" s="13">
        <v>0</v>
      </c>
      <c r="IZ151" s="13">
        <v>0</v>
      </c>
      <c r="JC151" s="13">
        <v>30</v>
      </c>
      <c r="JE151" s="13" t="s">
        <v>305</v>
      </c>
      <c r="JF151" s="13">
        <v>1</v>
      </c>
      <c r="JG151" s="13">
        <v>0</v>
      </c>
      <c r="JH151" s="13">
        <v>0</v>
      </c>
      <c r="JI151" s="13">
        <v>0</v>
      </c>
      <c r="JK151" s="13">
        <v>46505017</v>
      </c>
      <c r="JL151" s="13" t="s">
        <v>3181</v>
      </c>
      <c r="JM151" s="13" t="s">
        <v>3182</v>
      </c>
      <c r="JN151" s="13">
        <v>149</v>
      </c>
    </row>
    <row r="152" spans="1:274" x14ac:dyDescent="0.3">
      <c r="A152" s="13" t="s">
        <v>3183</v>
      </c>
      <c r="B152" s="13" t="s">
        <v>3184</v>
      </c>
      <c r="C152" s="57" t="s">
        <v>2506</v>
      </c>
      <c r="D152" s="13" t="s">
        <v>368</v>
      </c>
      <c r="E152" s="13" t="s">
        <v>432</v>
      </c>
      <c r="F152" s="13" t="s">
        <v>1516</v>
      </c>
      <c r="G152" s="13" t="s">
        <v>1516</v>
      </c>
      <c r="H152" s="13" t="s">
        <v>3180</v>
      </c>
      <c r="I152" s="13" t="s">
        <v>314</v>
      </c>
      <c r="J152" s="13" t="s">
        <v>303</v>
      </c>
      <c r="K152" s="13" t="s">
        <v>303</v>
      </c>
      <c r="L152" s="13" t="s">
        <v>303</v>
      </c>
      <c r="N152" s="13">
        <v>1</v>
      </c>
      <c r="O152" s="13">
        <v>1</v>
      </c>
      <c r="P152" s="13" t="s">
        <v>327</v>
      </c>
      <c r="Q152" s="13" t="s">
        <v>303</v>
      </c>
      <c r="R152" s="13" t="s">
        <v>303</v>
      </c>
      <c r="S152" s="13" t="s">
        <v>303</v>
      </c>
      <c r="U152" s="13">
        <v>2.5</v>
      </c>
      <c r="V152" s="13">
        <v>2.5</v>
      </c>
      <c r="W152" s="13" t="s">
        <v>3025</v>
      </c>
      <c r="X152" s="13" t="s">
        <v>303</v>
      </c>
      <c r="Y152" s="13" t="s">
        <v>303</v>
      </c>
      <c r="Z152" s="13" t="s">
        <v>303</v>
      </c>
      <c r="AB152" s="13">
        <v>2.75</v>
      </c>
      <c r="AC152" s="13">
        <v>2.75</v>
      </c>
      <c r="AD152" s="13" t="s">
        <v>327</v>
      </c>
      <c r="AE152" s="13" t="s">
        <v>303</v>
      </c>
      <c r="AF152" s="13" t="s">
        <v>303</v>
      </c>
      <c r="AG152" s="13" t="s">
        <v>303</v>
      </c>
      <c r="AI152" s="13">
        <v>3</v>
      </c>
      <c r="AJ152" s="13">
        <v>3</v>
      </c>
      <c r="AK152" s="13" t="s">
        <v>3185</v>
      </c>
      <c r="AL152" s="13" t="s">
        <v>303</v>
      </c>
      <c r="AM152" s="13" t="s">
        <v>303</v>
      </c>
      <c r="AN152" s="13" t="s">
        <v>303</v>
      </c>
      <c r="AP152" s="13">
        <v>2</v>
      </c>
      <c r="AQ152" s="13">
        <v>2</v>
      </c>
      <c r="AR152" s="13" t="s">
        <v>379</v>
      </c>
      <c r="AS152" s="13" t="s">
        <v>303</v>
      </c>
      <c r="AT152" s="13" t="s">
        <v>303</v>
      </c>
      <c r="AU152" s="13" t="s">
        <v>303</v>
      </c>
      <c r="AW152" s="13">
        <v>4</v>
      </c>
      <c r="AX152" s="13">
        <v>4</v>
      </c>
      <c r="AY152" s="13" t="s">
        <v>328</v>
      </c>
      <c r="AZ152" s="13" t="s">
        <v>303</v>
      </c>
      <c r="BA152" s="13" t="s">
        <v>303</v>
      </c>
      <c r="BB152" s="13" t="s">
        <v>303</v>
      </c>
      <c r="BD152" s="13">
        <v>1.5</v>
      </c>
      <c r="BE152" s="13">
        <v>1.5</v>
      </c>
      <c r="BF152" s="13" t="s">
        <v>329</v>
      </c>
      <c r="BG152" s="13" t="s">
        <v>303</v>
      </c>
      <c r="BH152" s="13" t="s">
        <v>303</v>
      </c>
      <c r="BI152" s="13" t="s">
        <v>303</v>
      </c>
      <c r="BK152" s="13">
        <v>3</v>
      </c>
      <c r="BL152" s="13">
        <v>3</v>
      </c>
      <c r="BM152" s="13" t="s">
        <v>381</v>
      </c>
      <c r="BN152" s="13" t="s">
        <v>303</v>
      </c>
      <c r="BO152" s="13" t="s">
        <v>303</v>
      </c>
      <c r="BP152" s="13" t="s">
        <v>303</v>
      </c>
      <c r="BR152" s="13">
        <v>3</v>
      </c>
      <c r="BS152" s="13">
        <v>3</v>
      </c>
      <c r="BT152" s="13" t="s">
        <v>3044</v>
      </c>
      <c r="BU152" s="13" t="s">
        <v>303</v>
      </c>
      <c r="BV152" s="13" t="s">
        <v>303</v>
      </c>
      <c r="BW152" s="13" t="s">
        <v>303</v>
      </c>
      <c r="BY152" s="13">
        <v>2</v>
      </c>
      <c r="BZ152" s="13">
        <v>2</v>
      </c>
      <c r="CA152" s="13" t="s">
        <v>1198</v>
      </c>
      <c r="CB152" s="13" t="s">
        <v>303</v>
      </c>
      <c r="CC152" s="13" t="s">
        <v>303</v>
      </c>
      <c r="CD152" s="13" t="s">
        <v>303</v>
      </c>
      <c r="CF152" s="13">
        <v>3</v>
      </c>
      <c r="CG152" s="13">
        <v>3</v>
      </c>
      <c r="CH152" s="13" t="s">
        <v>343</v>
      </c>
      <c r="CI152" s="13" t="s">
        <v>303</v>
      </c>
      <c r="CJ152" s="13" t="s">
        <v>303</v>
      </c>
      <c r="CK152" s="13" t="s">
        <v>303</v>
      </c>
      <c r="CM152" s="13">
        <v>2.5</v>
      </c>
      <c r="CN152" s="13">
        <v>2.5</v>
      </c>
      <c r="CO152" s="13" t="s">
        <v>371</v>
      </c>
      <c r="CP152" s="13" t="s">
        <v>303</v>
      </c>
      <c r="CQ152" s="13" t="s">
        <v>303</v>
      </c>
      <c r="CR152" s="13" t="s">
        <v>303</v>
      </c>
      <c r="CT152" s="13">
        <v>5</v>
      </c>
      <c r="CU152" s="13">
        <v>5</v>
      </c>
      <c r="CV152" s="13" t="s">
        <v>392</v>
      </c>
      <c r="CW152" s="13" t="s">
        <v>303</v>
      </c>
      <c r="CX152" s="13" t="s">
        <v>303</v>
      </c>
      <c r="CY152" s="13" t="s">
        <v>303</v>
      </c>
      <c r="DA152" s="13">
        <v>3</v>
      </c>
      <c r="DB152" s="13">
        <v>3</v>
      </c>
      <c r="DC152" s="13" t="s">
        <v>3027</v>
      </c>
      <c r="DD152" s="13" t="s">
        <v>303</v>
      </c>
      <c r="DE152" s="13" t="s">
        <v>303</v>
      </c>
      <c r="DF152" s="13" t="s">
        <v>303</v>
      </c>
      <c r="DH152" s="13">
        <v>2.75</v>
      </c>
      <c r="DI152" s="13">
        <v>2.75</v>
      </c>
      <c r="DJ152" s="13" t="s">
        <v>330</v>
      </c>
      <c r="DK152" s="13" t="s">
        <v>303</v>
      </c>
      <c r="DL152" s="13" t="s">
        <v>303</v>
      </c>
      <c r="DM152" s="13" t="s">
        <v>303</v>
      </c>
      <c r="DO152" s="13">
        <v>11</v>
      </c>
      <c r="DP152" s="13">
        <v>11</v>
      </c>
      <c r="DQ152" s="13" t="s">
        <v>327</v>
      </c>
      <c r="DR152" s="13" t="s">
        <v>303</v>
      </c>
      <c r="DS152" s="13" t="s">
        <v>303</v>
      </c>
      <c r="DT152" s="13" t="s">
        <v>303</v>
      </c>
      <c r="DV152" s="13">
        <v>10</v>
      </c>
      <c r="DW152" s="13">
        <v>10</v>
      </c>
      <c r="DX152" s="13" t="s">
        <v>365</v>
      </c>
      <c r="DY152" s="13" t="s">
        <v>303</v>
      </c>
      <c r="DZ152" s="13" t="s">
        <v>303</v>
      </c>
      <c r="EA152" s="13" t="s">
        <v>303</v>
      </c>
      <c r="EC152" s="13">
        <v>37</v>
      </c>
      <c r="ED152" s="13">
        <v>37</v>
      </c>
      <c r="EE152" s="13" t="s">
        <v>365</v>
      </c>
      <c r="EF152" s="13" t="s">
        <v>303</v>
      </c>
      <c r="EG152" s="13" t="s">
        <v>303</v>
      </c>
      <c r="EH152" s="13" t="s">
        <v>303</v>
      </c>
      <c r="EJ152" s="13">
        <v>1</v>
      </c>
      <c r="EK152" s="13">
        <v>1</v>
      </c>
      <c r="EL152" s="13" t="s">
        <v>303</v>
      </c>
      <c r="EM152" s="13" t="s">
        <v>303</v>
      </c>
      <c r="EN152" s="13" t="s">
        <v>303</v>
      </c>
      <c r="EP152" s="13">
        <v>2</v>
      </c>
      <c r="EQ152" s="13">
        <v>2</v>
      </c>
      <c r="ER152" s="13" t="s">
        <v>303</v>
      </c>
      <c r="ES152" s="13" t="s">
        <v>303</v>
      </c>
      <c r="ET152" s="13" t="s">
        <v>303</v>
      </c>
      <c r="EV152" s="13">
        <v>2</v>
      </c>
      <c r="EW152" s="13">
        <v>2</v>
      </c>
      <c r="EX152" s="13" t="s">
        <v>303</v>
      </c>
      <c r="EY152" s="13" t="s">
        <v>303</v>
      </c>
      <c r="EZ152" s="13" t="s">
        <v>303</v>
      </c>
      <c r="FB152" s="13">
        <v>6</v>
      </c>
      <c r="FC152" s="13">
        <v>6</v>
      </c>
      <c r="FD152" s="13" t="s">
        <v>303</v>
      </c>
      <c r="FE152" s="13" t="s">
        <v>303</v>
      </c>
      <c r="FF152" s="13" t="s">
        <v>303</v>
      </c>
      <c r="FH152" s="13">
        <v>2</v>
      </c>
      <c r="FI152" s="13">
        <v>2</v>
      </c>
      <c r="FJ152" s="13" t="s">
        <v>303</v>
      </c>
      <c r="FK152" s="13" t="s">
        <v>303</v>
      </c>
      <c r="FL152" s="13" t="s">
        <v>303</v>
      </c>
      <c r="FN152" s="13">
        <v>1</v>
      </c>
      <c r="FO152" s="13">
        <v>1</v>
      </c>
      <c r="FP152" s="13" t="s">
        <v>3045</v>
      </c>
      <c r="FQ152" s="13" t="s">
        <v>303</v>
      </c>
      <c r="FR152" s="13" t="s">
        <v>303</v>
      </c>
      <c r="FS152" s="13" t="s">
        <v>303</v>
      </c>
      <c r="FU152" s="13">
        <v>4</v>
      </c>
      <c r="FV152" s="13">
        <v>4</v>
      </c>
      <c r="FW152" s="13" t="s">
        <v>3029</v>
      </c>
      <c r="FX152" s="13" t="s">
        <v>303</v>
      </c>
      <c r="FY152" s="13" t="s">
        <v>303</v>
      </c>
      <c r="FZ152" s="13" t="s">
        <v>303</v>
      </c>
      <c r="GB152" s="13">
        <v>5</v>
      </c>
      <c r="GC152" s="13">
        <v>5</v>
      </c>
      <c r="GD152" s="13" t="s">
        <v>3030</v>
      </c>
      <c r="GE152" s="13" t="s">
        <v>303</v>
      </c>
      <c r="GF152" s="13" t="s">
        <v>303</v>
      </c>
      <c r="GG152" s="13" t="s">
        <v>303</v>
      </c>
      <c r="GI152" s="13">
        <v>6</v>
      </c>
      <c r="GJ152" s="13">
        <v>6</v>
      </c>
      <c r="GK152" s="13" t="s">
        <v>2091</v>
      </c>
      <c r="GL152" s="13" t="s">
        <v>303</v>
      </c>
      <c r="GM152" s="13" t="s">
        <v>303</v>
      </c>
      <c r="GN152" s="13" t="s">
        <v>303</v>
      </c>
      <c r="GP152" s="13">
        <v>3</v>
      </c>
      <c r="GQ152" s="13">
        <v>3</v>
      </c>
      <c r="GR152" s="13" t="s">
        <v>3031</v>
      </c>
      <c r="GS152" s="13" t="s">
        <v>303</v>
      </c>
      <c r="GT152" s="13" t="s">
        <v>303</v>
      </c>
      <c r="GU152" s="13" t="s">
        <v>303</v>
      </c>
      <c r="GW152" s="13">
        <v>4</v>
      </c>
      <c r="GX152" s="13">
        <v>4</v>
      </c>
      <c r="GY152" s="13" t="s">
        <v>338</v>
      </c>
      <c r="GZ152" s="13" t="s">
        <v>303</v>
      </c>
      <c r="HA152" s="13" t="s">
        <v>303</v>
      </c>
      <c r="HB152" s="13" t="s">
        <v>303</v>
      </c>
      <c r="HD152" s="13">
        <v>2</v>
      </c>
      <c r="HE152" s="13">
        <v>2</v>
      </c>
      <c r="HF152" s="13" t="s">
        <v>3032</v>
      </c>
      <c r="HG152" s="13" t="s">
        <v>303</v>
      </c>
      <c r="HH152" s="13" t="s">
        <v>303</v>
      </c>
      <c r="HI152" s="13" t="s">
        <v>303</v>
      </c>
      <c r="HK152" s="13">
        <v>5</v>
      </c>
      <c r="HL152" s="13">
        <v>5</v>
      </c>
      <c r="HM152" s="13" t="s">
        <v>3033</v>
      </c>
      <c r="HN152" s="13" t="s">
        <v>303</v>
      </c>
      <c r="HO152" s="13" t="s">
        <v>303</v>
      </c>
      <c r="HP152" s="13" t="s">
        <v>303</v>
      </c>
      <c r="HR152" s="13">
        <v>18</v>
      </c>
      <c r="HS152" s="13">
        <v>18</v>
      </c>
      <c r="HT152" s="13" t="s">
        <v>3060</v>
      </c>
      <c r="HU152" s="13" t="s">
        <v>303</v>
      </c>
      <c r="HV152" s="13" t="s">
        <v>303</v>
      </c>
      <c r="HW152" s="13" t="s">
        <v>303</v>
      </c>
      <c r="HY152" s="13">
        <v>1.5</v>
      </c>
      <c r="HZ152" s="13">
        <v>0.21</v>
      </c>
      <c r="IA152" s="13" t="s">
        <v>1881</v>
      </c>
      <c r="ID152" s="17"/>
      <c r="IE152" s="17"/>
      <c r="IF152" s="17"/>
      <c r="IG152" s="17"/>
      <c r="IH152" s="17"/>
      <c r="II152" s="17"/>
      <c r="IJ152" s="17"/>
      <c r="IK152" s="17"/>
      <c r="IL152" s="17"/>
      <c r="IM152" s="17"/>
      <c r="IP152" s="13" t="s">
        <v>376</v>
      </c>
      <c r="IQ152" s="13">
        <v>1</v>
      </c>
      <c r="IR152" s="13">
        <v>0</v>
      </c>
      <c r="IS152" s="18">
        <v>1</v>
      </c>
      <c r="IT152" s="18">
        <v>1</v>
      </c>
      <c r="IU152" s="18">
        <v>0</v>
      </c>
      <c r="IV152" s="18">
        <v>0</v>
      </c>
      <c r="IW152" s="13">
        <v>0</v>
      </c>
      <c r="IX152" s="13">
        <v>0</v>
      </c>
      <c r="IY152" s="13">
        <v>0</v>
      </c>
      <c r="IZ152" s="13">
        <v>0</v>
      </c>
      <c r="JC152" s="13">
        <v>35</v>
      </c>
      <c r="JE152" s="13" t="s">
        <v>305</v>
      </c>
      <c r="JF152" s="13">
        <v>1</v>
      </c>
      <c r="JG152" s="13">
        <v>0</v>
      </c>
      <c r="JH152" s="13">
        <v>0</v>
      </c>
      <c r="JI152" s="13">
        <v>0</v>
      </c>
      <c r="JK152" s="13">
        <v>46505057</v>
      </c>
      <c r="JL152" s="13" t="s">
        <v>3186</v>
      </c>
      <c r="JM152" s="13" t="s">
        <v>3187</v>
      </c>
      <c r="JN152" s="13">
        <v>150</v>
      </c>
    </row>
    <row r="153" spans="1:274" x14ac:dyDescent="0.3">
      <c r="A153" s="13" t="s">
        <v>3188</v>
      </c>
      <c r="B153" s="13" t="s">
        <v>3189</v>
      </c>
      <c r="C153" s="57" t="s">
        <v>2506</v>
      </c>
      <c r="D153" s="13" t="s">
        <v>368</v>
      </c>
      <c r="E153" s="13" t="s">
        <v>432</v>
      </c>
      <c r="F153" s="13" t="s">
        <v>1516</v>
      </c>
      <c r="G153" s="13" t="s">
        <v>1516</v>
      </c>
      <c r="H153" s="13" t="s">
        <v>2532</v>
      </c>
      <c r="I153" s="13" t="s">
        <v>314</v>
      </c>
      <c r="J153" s="13" t="s">
        <v>303</v>
      </c>
      <c r="K153" s="13" t="s">
        <v>303</v>
      </c>
      <c r="L153" s="13" t="s">
        <v>303</v>
      </c>
      <c r="N153" s="13">
        <v>1</v>
      </c>
      <c r="O153" s="13">
        <v>1</v>
      </c>
      <c r="P153" s="13" t="s">
        <v>327</v>
      </c>
      <c r="Q153" s="13" t="s">
        <v>303</v>
      </c>
      <c r="R153" s="13" t="s">
        <v>303</v>
      </c>
      <c r="S153" s="13" t="s">
        <v>303</v>
      </c>
      <c r="U153" s="13">
        <v>2.5</v>
      </c>
      <c r="V153" s="13">
        <v>2.5</v>
      </c>
      <c r="W153" s="13" t="s">
        <v>3190</v>
      </c>
      <c r="X153" s="13" t="s">
        <v>303</v>
      </c>
      <c r="Y153" s="13" t="s">
        <v>303</v>
      </c>
      <c r="Z153" s="13" t="s">
        <v>303</v>
      </c>
      <c r="AB153" s="13">
        <v>2.75</v>
      </c>
      <c r="AC153" s="13">
        <v>2.75</v>
      </c>
      <c r="AD153" s="13" t="s">
        <v>327</v>
      </c>
      <c r="AE153" s="13" t="s">
        <v>303</v>
      </c>
      <c r="AF153" s="13" t="s">
        <v>303</v>
      </c>
      <c r="AG153" s="13" t="s">
        <v>303</v>
      </c>
      <c r="AI153" s="13">
        <v>2.75</v>
      </c>
      <c r="AJ153" s="13">
        <v>2.75</v>
      </c>
      <c r="AK153" s="13" t="s">
        <v>389</v>
      </c>
      <c r="AL153" s="13" t="s">
        <v>303</v>
      </c>
      <c r="AM153" s="13" t="s">
        <v>303</v>
      </c>
      <c r="AN153" s="13" t="s">
        <v>303</v>
      </c>
      <c r="AP153" s="13">
        <v>2</v>
      </c>
      <c r="AQ153" s="13">
        <v>2</v>
      </c>
      <c r="AR153" s="13" t="s">
        <v>379</v>
      </c>
      <c r="AS153" s="13" t="s">
        <v>303</v>
      </c>
      <c r="AT153" s="13" t="s">
        <v>303</v>
      </c>
      <c r="AU153" s="13" t="s">
        <v>303</v>
      </c>
      <c r="AW153" s="13">
        <v>4</v>
      </c>
      <c r="AX153" s="13">
        <v>4</v>
      </c>
      <c r="AY153" s="13" t="s">
        <v>328</v>
      </c>
      <c r="AZ153" s="13" t="s">
        <v>303</v>
      </c>
      <c r="BA153" s="13" t="s">
        <v>303</v>
      </c>
      <c r="BB153" s="13" t="s">
        <v>303</v>
      </c>
      <c r="BD153" s="13">
        <v>1.5</v>
      </c>
      <c r="BE153" s="13">
        <v>1.5</v>
      </c>
      <c r="BF153" s="13" t="s">
        <v>329</v>
      </c>
      <c r="BG153" s="13" t="s">
        <v>303</v>
      </c>
      <c r="BH153" s="13" t="s">
        <v>303</v>
      </c>
      <c r="BI153" s="13" t="s">
        <v>303</v>
      </c>
      <c r="BK153" s="13">
        <v>3</v>
      </c>
      <c r="BL153" s="13">
        <v>3</v>
      </c>
      <c r="BM153" s="13" t="s">
        <v>334</v>
      </c>
      <c r="BN153" s="13" t="s">
        <v>303</v>
      </c>
      <c r="BO153" s="13" t="s">
        <v>303</v>
      </c>
      <c r="BP153" s="13" t="s">
        <v>303</v>
      </c>
      <c r="BR153" s="13">
        <v>3</v>
      </c>
      <c r="BS153" s="13">
        <v>3</v>
      </c>
      <c r="BT153" s="13" t="s">
        <v>334</v>
      </c>
      <c r="BU153" s="13" t="s">
        <v>303</v>
      </c>
      <c r="BV153" s="13" t="s">
        <v>303</v>
      </c>
      <c r="BW153" s="13" t="s">
        <v>303</v>
      </c>
      <c r="BY153" s="13">
        <v>2</v>
      </c>
      <c r="BZ153" s="13">
        <v>2</v>
      </c>
      <c r="CA153" s="13" t="s">
        <v>1198</v>
      </c>
      <c r="CB153" s="13" t="s">
        <v>303</v>
      </c>
      <c r="CC153" s="13" t="s">
        <v>303</v>
      </c>
      <c r="CD153" s="13" t="s">
        <v>303</v>
      </c>
      <c r="CF153" s="13">
        <v>2.5</v>
      </c>
      <c r="CG153" s="13">
        <v>2.5</v>
      </c>
      <c r="CH153" s="13" t="s">
        <v>343</v>
      </c>
      <c r="CI153" s="13" t="s">
        <v>303</v>
      </c>
      <c r="CJ153" s="13" t="s">
        <v>303</v>
      </c>
      <c r="CK153" s="13" t="s">
        <v>303</v>
      </c>
      <c r="CM153" s="13">
        <v>2.5</v>
      </c>
      <c r="CN153" s="13">
        <v>2.5</v>
      </c>
      <c r="CO153" s="13" t="s">
        <v>371</v>
      </c>
      <c r="CP153" s="13" t="s">
        <v>303</v>
      </c>
      <c r="CQ153" s="13" t="s">
        <v>303</v>
      </c>
      <c r="CR153" s="13" t="s">
        <v>303</v>
      </c>
      <c r="CT153" s="13">
        <v>5</v>
      </c>
      <c r="CU153" s="13">
        <v>5</v>
      </c>
      <c r="CV153" s="13" t="s">
        <v>392</v>
      </c>
      <c r="CW153" s="13" t="s">
        <v>303</v>
      </c>
      <c r="CX153" s="13" t="s">
        <v>303</v>
      </c>
      <c r="CY153" s="13" t="s">
        <v>303</v>
      </c>
      <c r="DA153" s="13">
        <v>3</v>
      </c>
      <c r="DB153" s="13">
        <v>3</v>
      </c>
      <c r="DC153" s="13" t="s">
        <v>2115</v>
      </c>
      <c r="DD153" s="13" t="s">
        <v>303</v>
      </c>
      <c r="DE153" s="13" t="s">
        <v>303</v>
      </c>
      <c r="DF153" s="13" t="s">
        <v>303</v>
      </c>
      <c r="DH153" s="13">
        <v>2.75</v>
      </c>
      <c r="DI153" s="13">
        <v>2.75</v>
      </c>
      <c r="DJ153" s="13" t="s">
        <v>330</v>
      </c>
      <c r="DK153" s="13" t="s">
        <v>303</v>
      </c>
      <c r="DL153" s="13" t="s">
        <v>303</v>
      </c>
      <c r="DM153" s="13" t="s">
        <v>303</v>
      </c>
      <c r="DO153" s="13">
        <v>11.5</v>
      </c>
      <c r="DP153" s="13">
        <v>11.5</v>
      </c>
      <c r="DQ153" s="13" t="s">
        <v>327</v>
      </c>
      <c r="DR153" s="13" t="s">
        <v>303</v>
      </c>
      <c r="DS153" s="13" t="s">
        <v>303</v>
      </c>
      <c r="DT153" s="13" t="s">
        <v>303</v>
      </c>
      <c r="DV153" s="13">
        <v>10</v>
      </c>
      <c r="DW153" s="13">
        <v>10</v>
      </c>
      <c r="DX153" s="13" t="s">
        <v>365</v>
      </c>
      <c r="DY153" s="13" t="s">
        <v>303</v>
      </c>
      <c r="DZ153" s="13" t="s">
        <v>303</v>
      </c>
      <c r="EA153" s="13" t="s">
        <v>303</v>
      </c>
      <c r="EC153" s="13">
        <v>37</v>
      </c>
      <c r="ED153" s="13">
        <v>37</v>
      </c>
      <c r="EE153" s="13" t="s">
        <v>365</v>
      </c>
      <c r="EF153" s="13" t="s">
        <v>303</v>
      </c>
      <c r="EG153" s="13" t="s">
        <v>303</v>
      </c>
      <c r="EH153" s="13" t="s">
        <v>303</v>
      </c>
      <c r="EJ153" s="13">
        <v>1</v>
      </c>
      <c r="EK153" s="13">
        <v>1</v>
      </c>
      <c r="EL153" s="13" t="s">
        <v>303</v>
      </c>
      <c r="EM153" s="13" t="s">
        <v>303</v>
      </c>
      <c r="EN153" s="13" t="s">
        <v>303</v>
      </c>
      <c r="EP153" s="13">
        <v>2</v>
      </c>
      <c r="EQ153" s="13">
        <v>2</v>
      </c>
      <c r="ER153" s="13" t="s">
        <v>303</v>
      </c>
      <c r="ES153" s="13" t="s">
        <v>303</v>
      </c>
      <c r="ET153" s="13" t="s">
        <v>303</v>
      </c>
      <c r="EV153" s="13">
        <v>2</v>
      </c>
      <c r="EW153" s="13">
        <v>2</v>
      </c>
      <c r="EX153" s="13" t="s">
        <v>303</v>
      </c>
      <c r="EY153" s="13" t="s">
        <v>303</v>
      </c>
      <c r="EZ153" s="13" t="s">
        <v>303</v>
      </c>
      <c r="FB153" s="13">
        <v>7</v>
      </c>
      <c r="FC153" s="13">
        <v>7</v>
      </c>
      <c r="FD153" s="13" t="s">
        <v>303</v>
      </c>
      <c r="FE153" s="13" t="s">
        <v>303</v>
      </c>
      <c r="FF153" s="13" t="s">
        <v>303</v>
      </c>
      <c r="FH153" s="13">
        <v>2</v>
      </c>
      <c r="FI153" s="13">
        <v>2</v>
      </c>
      <c r="FJ153" s="13" t="s">
        <v>303</v>
      </c>
      <c r="FK153" s="13" t="s">
        <v>303</v>
      </c>
      <c r="FL153" s="13" t="s">
        <v>303</v>
      </c>
      <c r="FN153" s="13">
        <v>1</v>
      </c>
      <c r="FO153" s="13">
        <v>1</v>
      </c>
      <c r="FP153" s="13" t="s">
        <v>3058</v>
      </c>
      <c r="FQ153" s="13" t="s">
        <v>303</v>
      </c>
      <c r="FR153" s="13" t="s">
        <v>303</v>
      </c>
      <c r="FS153" s="13" t="s">
        <v>303</v>
      </c>
      <c r="FU153" s="13">
        <v>4</v>
      </c>
      <c r="FV153" s="13">
        <v>4</v>
      </c>
      <c r="FW153" s="13" t="s">
        <v>3029</v>
      </c>
      <c r="FX153" s="13" t="s">
        <v>303</v>
      </c>
      <c r="FY153" s="13" t="s">
        <v>303</v>
      </c>
      <c r="FZ153" s="13" t="s">
        <v>303</v>
      </c>
      <c r="GB153" s="13">
        <v>4</v>
      </c>
      <c r="GC153" s="13">
        <v>4</v>
      </c>
      <c r="GD153" s="13" t="s">
        <v>2119</v>
      </c>
      <c r="GE153" s="13" t="s">
        <v>303</v>
      </c>
      <c r="GF153" s="13" t="s">
        <v>303</v>
      </c>
      <c r="GG153" s="13" t="s">
        <v>303</v>
      </c>
      <c r="GI153" s="13">
        <v>6</v>
      </c>
      <c r="GJ153" s="13">
        <v>6</v>
      </c>
      <c r="GK153" s="13" t="s">
        <v>2091</v>
      </c>
      <c r="GL153" s="13" t="s">
        <v>303</v>
      </c>
      <c r="GM153" s="13" t="s">
        <v>303</v>
      </c>
      <c r="GN153" s="13" t="s">
        <v>303</v>
      </c>
      <c r="GP153" s="13">
        <v>3</v>
      </c>
      <c r="GQ153" s="13">
        <v>3</v>
      </c>
      <c r="GR153" s="13" t="s">
        <v>3031</v>
      </c>
      <c r="GS153" s="13" t="s">
        <v>303</v>
      </c>
      <c r="GT153" s="13" t="s">
        <v>303</v>
      </c>
      <c r="GU153" s="13" t="s">
        <v>303</v>
      </c>
      <c r="GW153" s="13">
        <v>4</v>
      </c>
      <c r="GX153" s="13">
        <v>4</v>
      </c>
      <c r="GY153" s="13" t="s">
        <v>3059</v>
      </c>
      <c r="GZ153" s="13" t="s">
        <v>303</v>
      </c>
      <c r="HA153" s="13" t="s">
        <v>303</v>
      </c>
      <c r="HB153" s="13" t="s">
        <v>303</v>
      </c>
      <c r="HD153" s="13">
        <v>1.5</v>
      </c>
      <c r="HE153" s="13">
        <v>1.5</v>
      </c>
      <c r="HF153" s="13" t="s">
        <v>327</v>
      </c>
      <c r="HG153" s="13" t="s">
        <v>303</v>
      </c>
      <c r="HH153" s="13" t="s">
        <v>303</v>
      </c>
      <c r="HI153" s="13" t="s">
        <v>303</v>
      </c>
      <c r="HK153" s="13">
        <v>5</v>
      </c>
      <c r="HL153" s="13">
        <v>5</v>
      </c>
      <c r="HM153" s="13" t="s">
        <v>3191</v>
      </c>
      <c r="HN153" s="13" t="s">
        <v>303</v>
      </c>
      <c r="HO153" s="13" t="s">
        <v>303</v>
      </c>
      <c r="HP153" s="13" t="s">
        <v>303</v>
      </c>
      <c r="HR153" s="13">
        <v>19</v>
      </c>
      <c r="HS153" s="13">
        <v>19</v>
      </c>
      <c r="HT153" s="13" t="s">
        <v>3034</v>
      </c>
      <c r="HU153" s="13" t="s">
        <v>303</v>
      </c>
      <c r="HV153" s="13" t="s">
        <v>303</v>
      </c>
      <c r="HW153" s="13" t="s">
        <v>303</v>
      </c>
      <c r="HY153" s="13">
        <v>1.5</v>
      </c>
      <c r="HZ153" s="13">
        <v>0.21</v>
      </c>
      <c r="IA153" s="13" t="s">
        <v>1892</v>
      </c>
      <c r="ID153" s="17"/>
      <c r="IE153" s="17"/>
      <c r="IF153" s="17"/>
      <c r="IG153" s="17"/>
      <c r="IH153" s="17"/>
      <c r="II153" s="17"/>
      <c r="IJ153" s="17"/>
      <c r="IK153" s="17"/>
      <c r="IL153" s="17"/>
      <c r="IM153" s="17"/>
      <c r="IP153" s="13" t="s">
        <v>309</v>
      </c>
      <c r="IQ153" s="13">
        <v>1</v>
      </c>
      <c r="IR153" s="13">
        <v>0</v>
      </c>
      <c r="IS153" s="18">
        <v>1</v>
      </c>
      <c r="IT153" s="18">
        <v>0</v>
      </c>
      <c r="IU153" s="18">
        <v>0</v>
      </c>
      <c r="IV153" s="18">
        <v>0</v>
      </c>
      <c r="IW153" s="13">
        <v>0</v>
      </c>
      <c r="IX153" s="13">
        <v>0</v>
      </c>
      <c r="IY153" s="13">
        <v>0</v>
      </c>
      <c r="IZ153" s="13">
        <v>0</v>
      </c>
      <c r="JC153" s="13">
        <v>25</v>
      </c>
      <c r="JE153" s="13" t="s">
        <v>305</v>
      </c>
      <c r="JF153" s="13">
        <v>1</v>
      </c>
      <c r="JG153" s="13">
        <v>0</v>
      </c>
      <c r="JH153" s="13">
        <v>0</v>
      </c>
      <c r="JI153" s="13">
        <v>0</v>
      </c>
      <c r="JK153" s="13">
        <v>46505092</v>
      </c>
      <c r="JL153" s="13" t="s">
        <v>3192</v>
      </c>
      <c r="JM153" s="13" t="s">
        <v>3193</v>
      </c>
      <c r="JN153" s="13">
        <v>151</v>
      </c>
    </row>
    <row r="154" spans="1:274" x14ac:dyDescent="0.3">
      <c r="A154" s="13" t="s">
        <v>3194</v>
      </c>
      <c r="B154" s="13" t="s">
        <v>3195</v>
      </c>
      <c r="C154" s="57" t="s">
        <v>2506</v>
      </c>
      <c r="D154" s="13" t="s">
        <v>368</v>
      </c>
      <c r="E154" s="13" t="s">
        <v>432</v>
      </c>
      <c r="F154" s="13" t="s">
        <v>1516</v>
      </c>
      <c r="G154" s="13" t="s">
        <v>1516</v>
      </c>
      <c r="H154" s="13" t="s">
        <v>3180</v>
      </c>
      <c r="I154" s="13" t="s">
        <v>314</v>
      </c>
      <c r="J154" s="13" t="s">
        <v>303</v>
      </c>
      <c r="K154" s="13" t="s">
        <v>303</v>
      </c>
      <c r="L154" s="13" t="s">
        <v>303</v>
      </c>
      <c r="N154" s="13">
        <v>1</v>
      </c>
      <c r="O154" s="13">
        <v>1</v>
      </c>
      <c r="P154" s="13" t="s">
        <v>327</v>
      </c>
      <c r="Q154" s="13" t="s">
        <v>303</v>
      </c>
      <c r="R154" s="13" t="s">
        <v>303</v>
      </c>
      <c r="S154" s="13" t="s">
        <v>303</v>
      </c>
      <c r="U154" s="13">
        <v>2.5</v>
      </c>
      <c r="V154" s="13">
        <v>2.5</v>
      </c>
      <c r="W154" s="13" t="s">
        <v>3043</v>
      </c>
      <c r="X154" s="13" t="s">
        <v>303</v>
      </c>
      <c r="Y154" s="13" t="s">
        <v>303</v>
      </c>
      <c r="Z154" s="13" t="s">
        <v>303</v>
      </c>
      <c r="AB154" s="13">
        <v>2.75</v>
      </c>
      <c r="AC154" s="13">
        <v>2.75</v>
      </c>
      <c r="AD154" s="13" t="s">
        <v>327</v>
      </c>
      <c r="AE154" s="13" t="s">
        <v>303</v>
      </c>
      <c r="AF154" s="13" t="s">
        <v>303</v>
      </c>
      <c r="AG154" s="13" t="s">
        <v>303</v>
      </c>
      <c r="AI154" s="13">
        <v>2.5</v>
      </c>
      <c r="AJ154" s="13">
        <v>2.5</v>
      </c>
      <c r="AK154" s="13" t="s">
        <v>315</v>
      </c>
      <c r="AL154" s="13" t="s">
        <v>303</v>
      </c>
      <c r="AM154" s="13" t="s">
        <v>303</v>
      </c>
      <c r="AN154" s="13" t="s">
        <v>303</v>
      </c>
      <c r="AP154" s="13">
        <v>2</v>
      </c>
      <c r="AQ154" s="13">
        <v>2</v>
      </c>
      <c r="AR154" s="13" t="s">
        <v>379</v>
      </c>
      <c r="AS154" s="13" t="s">
        <v>303</v>
      </c>
      <c r="AT154" s="13" t="s">
        <v>303</v>
      </c>
      <c r="AU154" s="13" t="s">
        <v>303</v>
      </c>
      <c r="AW154" s="13">
        <v>4</v>
      </c>
      <c r="AX154" s="13">
        <v>4</v>
      </c>
      <c r="AY154" s="13" t="s">
        <v>328</v>
      </c>
      <c r="AZ154" s="13" t="s">
        <v>303</v>
      </c>
      <c r="BA154" s="13" t="s">
        <v>303</v>
      </c>
      <c r="BB154" s="13" t="s">
        <v>303</v>
      </c>
      <c r="BD154" s="13">
        <v>2</v>
      </c>
      <c r="BE154" s="13">
        <v>2</v>
      </c>
      <c r="BF154" s="13" t="s">
        <v>344</v>
      </c>
      <c r="BG154" s="13" t="s">
        <v>303</v>
      </c>
      <c r="BH154" s="13" t="s">
        <v>303</v>
      </c>
      <c r="BI154" s="13" t="s">
        <v>303</v>
      </c>
      <c r="BK154" s="13">
        <v>3</v>
      </c>
      <c r="BL154" s="13">
        <v>3</v>
      </c>
      <c r="BM154" s="13" t="s">
        <v>334</v>
      </c>
      <c r="BN154" s="13" t="s">
        <v>303</v>
      </c>
      <c r="BO154" s="13" t="s">
        <v>303</v>
      </c>
      <c r="BP154" s="13" t="s">
        <v>303</v>
      </c>
      <c r="BR154" s="13">
        <v>3</v>
      </c>
      <c r="BS154" s="13">
        <v>3</v>
      </c>
      <c r="BT154" s="13" t="s">
        <v>334</v>
      </c>
      <c r="BU154" s="13" t="s">
        <v>303</v>
      </c>
      <c r="BV154" s="13" t="s">
        <v>303</v>
      </c>
      <c r="BW154" s="13" t="s">
        <v>303</v>
      </c>
      <c r="BY154" s="13">
        <v>2</v>
      </c>
      <c r="BZ154" s="13">
        <v>2</v>
      </c>
      <c r="CA154" s="13" t="s">
        <v>1198</v>
      </c>
      <c r="CB154" s="13" t="s">
        <v>303</v>
      </c>
      <c r="CC154" s="13" t="s">
        <v>303</v>
      </c>
      <c r="CD154" s="13" t="s">
        <v>303</v>
      </c>
      <c r="CF154" s="13">
        <v>2.5</v>
      </c>
      <c r="CG154" s="13">
        <v>2.5</v>
      </c>
      <c r="CH154" s="13" t="s">
        <v>343</v>
      </c>
      <c r="CI154" s="13" t="s">
        <v>303</v>
      </c>
      <c r="CJ154" s="13" t="s">
        <v>303</v>
      </c>
      <c r="CK154" s="13" t="s">
        <v>303</v>
      </c>
      <c r="CM154" s="13">
        <v>2.5</v>
      </c>
      <c r="CN154" s="13">
        <v>2.5</v>
      </c>
      <c r="CO154" s="13" t="s">
        <v>371</v>
      </c>
      <c r="CP154" s="13" t="s">
        <v>303</v>
      </c>
      <c r="CQ154" s="13" t="s">
        <v>303</v>
      </c>
      <c r="CR154" s="13" t="s">
        <v>303</v>
      </c>
      <c r="CT154" s="13">
        <v>5</v>
      </c>
      <c r="CU154" s="13">
        <v>5</v>
      </c>
      <c r="CV154" s="13" t="s">
        <v>1198</v>
      </c>
      <c r="CW154" s="13" t="s">
        <v>303</v>
      </c>
      <c r="CX154" s="13" t="s">
        <v>303</v>
      </c>
      <c r="CY154" s="13" t="s">
        <v>303</v>
      </c>
      <c r="DA154" s="13">
        <v>4</v>
      </c>
      <c r="DB154" s="13">
        <v>4</v>
      </c>
      <c r="DC154" s="13" t="s">
        <v>3051</v>
      </c>
      <c r="DD154" s="13" t="s">
        <v>303</v>
      </c>
      <c r="DE154" s="13" t="s">
        <v>303</v>
      </c>
      <c r="DF154" s="13" t="s">
        <v>303</v>
      </c>
      <c r="DH154" s="13">
        <v>3</v>
      </c>
      <c r="DI154" s="13">
        <v>3</v>
      </c>
      <c r="DJ154" s="13" t="s">
        <v>393</v>
      </c>
      <c r="DK154" s="13" t="s">
        <v>303</v>
      </c>
      <c r="DL154" s="13" t="s">
        <v>303</v>
      </c>
      <c r="DM154" s="13" t="s">
        <v>303</v>
      </c>
      <c r="DO154" s="13">
        <v>11.5</v>
      </c>
      <c r="DP154" s="13">
        <v>11.5</v>
      </c>
      <c r="DQ154" s="13" t="s">
        <v>327</v>
      </c>
      <c r="DR154" s="13" t="s">
        <v>303</v>
      </c>
      <c r="DS154" s="13" t="s">
        <v>303</v>
      </c>
      <c r="DT154" s="13" t="s">
        <v>303</v>
      </c>
      <c r="DV154" s="13">
        <v>10</v>
      </c>
      <c r="DW154" s="13">
        <v>10</v>
      </c>
      <c r="DX154" s="13" t="s">
        <v>365</v>
      </c>
      <c r="DY154" s="13" t="s">
        <v>303</v>
      </c>
      <c r="DZ154" s="13" t="s">
        <v>303</v>
      </c>
      <c r="EA154" s="13" t="s">
        <v>303</v>
      </c>
      <c r="EC154" s="13">
        <v>37</v>
      </c>
      <c r="ED154" s="13">
        <v>37</v>
      </c>
      <c r="EE154" s="13" t="s">
        <v>365</v>
      </c>
      <c r="EF154" s="13" t="s">
        <v>303</v>
      </c>
      <c r="EG154" s="13" t="s">
        <v>303</v>
      </c>
      <c r="EH154" s="13" t="s">
        <v>303</v>
      </c>
      <c r="EJ154" s="13">
        <v>1</v>
      </c>
      <c r="EK154" s="13">
        <v>1</v>
      </c>
      <c r="EL154" s="13" t="s">
        <v>303</v>
      </c>
      <c r="EM154" s="13" t="s">
        <v>303</v>
      </c>
      <c r="EN154" s="13" t="s">
        <v>303</v>
      </c>
      <c r="EP154" s="13">
        <v>2</v>
      </c>
      <c r="EQ154" s="13">
        <v>2</v>
      </c>
      <c r="ER154" s="13" t="s">
        <v>303</v>
      </c>
      <c r="ES154" s="13" t="s">
        <v>303</v>
      </c>
      <c r="ET154" s="13" t="s">
        <v>303</v>
      </c>
      <c r="EV154" s="13">
        <v>2</v>
      </c>
      <c r="EW154" s="13">
        <v>2</v>
      </c>
      <c r="EX154" s="13" t="s">
        <v>303</v>
      </c>
      <c r="EY154" s="13" t="s">
        <v>303</v>
      </c>
      <c r="EZ154" s="13" t="s">
        <v>303</v>
      </c>
      <c r="FB154" s="13">
        <v>7</v>
      </c>
      <c r="FC154" s="13">
        <v>7</v>
      </c>
      <c r="FD154" s="13" t="s">
        <v>303</v>
      </c>
      <c r="FE154" s="13" t="s">
        <v>303</v>
      </c>
      <c r="FF154" s="13" t="s">
        <v>303</v>
      </c>
      <c r="FH154" s="13">
        <v>2</v>
      </c>
      <c r="FI154" s="13">
        <v>2</v>
      </c>
      <c r="FJ154" s="13" t="s">
        <v>303</v>
      </c>
      <c r="FK154" s="13" t="s">
        <v>303</v>
      </c>
      <c r="FL154" s="13" t="s">
        <v>303</v>
      </c>
      <c r="FN154" s="13">
        <v>1</v>
      </c>
      <c r="FO154" s="13">
        <v>1</v>
      </c>
      <c r="FP154" s="13" t="s">
        <v>3196</v>
      </c>
      <c r="FQ154" s="13" t="s">
        <v>303</v>
      </c>
      <c r="FR154" s="13" t="s">
        <v>303</v>
      </c>
      <c r="FS154" s="13" t="s">
        <v>303</v>
      </c>
      <c r="FU154" s="13">
        <v>4</v>
      </c>
      <c r="FV154" s="13">
        <v>4</v>
      </c>
      <c r="FW154" s="13" t="s">
        <v>406</v>
      </c>
      <c r="FX154" s="13" t="s">
        <v>303</v>
      </c>
      <c r="FY154" s="13" t="s">
        <v>303</v>
      </c>
      <c r="FZ154" s="13" t="s">
        <v>303</v>
      </c>
      <c r="GB154" s="13">
        <v>5</v>
      </c>
      <c r="GC154" s="13">
        <v>5</v>
      </c>
      <c r="GD154" s="13" t="s">
        <v>2119</v>
      </c>
      <c r="GE154" s="13" t="s">
        <v>303</v>
      </c>
      <c r="GF154" s="13" t="s">
        <v>303</v>
      </c>
      <c r="GG154" s="13" t="s">
        <v>303</v>
      </c>
      <c r="GI154" s="13">
        <v>6</v>
      </c>
      <c r="GJ154" s="13">
        <v>6</v>
      </c>
      <c r="GK154" s="13" t="s">
        <v>2091</v>
      </c>
      <c r="GL154" s="13" t="s">
        <v>303</v>
      </c>
      <c r="GM154" s="13" t="s">
        <v>303</v>
      </c>
      <c r="GN154" s="13" t="s">
        <v>303</v>
      </c>
      <c r="GP154" s="13">
        <v>3</v>
      </c>
      <c r="GQ154" s="13">
        <v>3</v>
      </c>
      <c r="GR154" s="13" t="s">
        <v>3197</v>
      </c>
      <c r="GS154" s="13" t="s">
        <v>303</v>
      </c>
      <c r="GT154" s="13" t="s">
        <v>303</v>
      </c>
      <c r="GU154" s="13" t="s">
        <v>303</v>
      </c>
      <c r="GW154" s="13">
        <v>4</v>
      </c>
      <c r="GX154" s="13">
        <v>4</v>
      </c>
      <c r="GY154" s="13" t="s">
        <v>3059</v>
      </c>
      <c r="GZ154" s="13" t="s">
        <v>303</v>
      </c>
      <c r="HA154" s="13" t="s">
        <v>303</v>
      </c>
      <c r="HB154" s="13" t="s">
        <v>303</v>
      </c>
      <c r="HD154" s="13">
        <v>1.5</v>
      </c>
      <c r="HE154" s="13">
        <v>1.5</v>
      </c>
      <c r="HF154" s="13" t="s">
        <v>327</v>
      </c>
      <c r="HG154" s="13" t="s">
        <v>303</v>
      </c>
      <c r="HH154" s="13" t="s">
        <v>303</v>
      </c>
      <c r="HI154" s="13" t="s">
        <v>303</v>
      </c>
      <c r="HK154" s="13">
        <v>5</v>
      </c>
      <c r="HL154" s="13">
        <v>5</v>
      </c>
      <c r="HM154" s="13" t="s">
        <v>3052</v>
      </c>
      <c r="HN154" s="13" t="s">
        <v>303</v>
      </c>
      <c r="HO154" s="13" t="s">
        <v>303</v>
      </c>
      <c r="HP154" s="13" t="s">
        <v>303</v>
      </c>
      <c r="HR154" s="13">
        <v>19</v>
      </c>
      <c r="HS154" s="13">
        <v>19</v>
      </c>
      <c r="HT154" s="13" t="s">
        <v>3198</v>
      </c>
      <c r="HU154" s="13" t="s">
        <v>303</v>
      </c>
      <c r="HV154" s="13" t="s">
        <v>303</v>
      </c>
      <c r="HW154" s="13" t="s">
        <v>303</v>
      </c>
      <c r="HY154" s="13">
        <v>1.5</v>
      </c>
      <c r="HZ154" s="13">
        <v>0.21</v>
      </c>
      <c r="IA154" s="13" t="s">
        <v>1892</v>
      </c>
      <c r="ID154" s="17"/>
      <c r="IE154" s="17"/>
      <c r="IF154" s="17"/>
      <c r="IG154" s="17"/>
      <c r="IH154" s="17"/>
      <c r="II154" s="17"/>
      <c r="IJ154" s="17"/>
      <c r="IK154" s="17"/>
      <c r="IL154" s="17"/>
      <c r="IM154" s="17"/>
      <c r="IP154" s="13" t="s">
        <v>305</v>
      </c>
      <c r="IQ154" s="13">
        <v>1</v>
      </c>
      <c r="IR154" s="13">
        <v>0</v>
      </c>
      <c r="IS154" s="18">
        <v>0</v>
      </c>
      <c r="IT154" s="18">
        <v>0</v>
      </c>
      <c r="IU154" s="18">
        <v>0</v>
      </c>
      <c r="IV154" s="18">
        <v>0</v>
      </c>
      <c r="IW154" s="13">
        <v>0</v>
      </c>
      <c r="IX154" s="13">
        <v>0</v>
      </c>
      <c r="IY154" s="13">
        <v>0</v>
      </c>
      <c r="IZ154" s="13">
        <v>0</v>
      </c>
      <c r="JE154" s="13" t="s">
        <v>305</v>
      </c>
      <c r="JF154" s="13">
        <v>1</v>
      </c>
      <c r="JG154" s="13">
        <v>0</v>
      </c>
      <c r="JH154" s="13">
        <v>0</v>
      </c>
      <c r="JI154" s="13">
        <v>0</v>
      </c>
      <c r="JK154" s="13">
        <v>46505191</v>
      </c>
      <c r="JL154" s="13" t="s">
        <v>3199</v>
      </c>
      <c r="JM154" s="13" t="s">
        <v>3200</v>
      </c>
      <c r="JN154" s="13">
        <v>152</v>
      </c>
    </row>
    <row r="155" spans="1:274" x14ac:dyDescent="0.3">
      <c r="A155" s="13" t="s">
        <v>3201</v>
      </c>
      <c r="B155" s="13" t="s">
        <v>3202</v>
      </c>
      <c r="C155" s="57" t="s">
        <v>2506</v>
      </c>
      <c r="D155" s="13" t="s">
        <v>300</v>
      </c>
      <c r="E155" s="13" t="s">
        <v>435</v>
      </c>
      <c r="F155" s="13" t="s">
        <v>435</v>
      </c>
      <c r="G155" s="13" t="s">
        <v>435</v>
      </c>
      <c r="H155" s="13" t="s">
        <v>2093</v>
      </c>
      <c r="I155" s="13" t="s">
        <v>1883</v>
      </c>
      <c r="IB155" s="13" t="s">
        <v>303</v>
      </c>
      <c r="IC155" s="13" t="s">
        <v>2522</v>
      </c>
      <c r="ID155" s="17"/>
      <c r="IE155" s="17"/>
      <c r="IF155" s="17"/>
      <c r="IG155" s="17"/>
      <c r="IH155" s="17"/>
      <c r="II155" s="17"/>
      <c r="IJ155" s="17" t="s">
        <v>303</v>
      </c>
      <c r="IK155" s="17" t="s">
        <v>303</v>
      </c>
      <c r="IL155" s="17"/>
      <c r="IM155" s="17">
        <v>40</v>
      </c>
      <c r="IN155" s="13">
        <v>40</v>
      </c>
      <c r="IO155" s="13">
        <v>40</v>
      </c>
      <c r="IP155" s="13" t="s">
        <v>305</v>
      </c>
      <c r="IQ155" s="13">
        <v>1</v>
      </c>
      <c r="IR155" s="13">
        <v>0</v>
      </c>
      <c r="IS155" s="18">
        <v>0</v>
      </c>
      <c r="IT155" s="18">
        <v>0</v>
      </c>
      <c r="IU155" s="18">
        <v>0</v>
      </c>
      <c r="IV155" s="18">
        <v>0</v>
      </c>
      <c r="IW155" s="13">
        <v>0</v>
      </c>
      <c r="IX155" s="13">
        <v>0</v>
      </c>
      <c r="IY155" s="13">
        <v>0</v>
      </c>
      <c r="IZ155" s="13">
        <v>0</v>
      </c>
      <c r="JE155" s="13" t="s">
        <v>305</v>
      </c>
      <c r="JF155" s="13">
        <v>1</v>
      </c>
      <c r="JG155" s="13">
        <v>0</v>
      </c>
      <c r="JH155" s="13">
        <v>0</v>
      </c>
      <c r="JI155" s="13">
        <v>0</v>
      </c>
      <c r="JK155" s="13">
        <v>46506917</v>
      </c>
      <c r="JL155" s="13" t="s">
        <v>3203</v>
      </c>
      <c r="JM155" s="13" t="s">
        <v>3204</v>
      </c>
      <c r="JN155" s="13">
        <v>153</v>
      </c>
    </row>
    <row r="156" spans="1:274" x14ac:dyDescent="0.3">
      <c r="A156" s="13" t="s">
        <v>3205</v>
      </c>
      <c r="B156" s="13" t="s">
        <v>3206</v>
      </c>
      <c r="C156" s="57" t="s">
        <v>2506</v>
      </c>
      <c r="D156" s="13" t="s">
        <v>300</v>
      </c>
      <c r="E156" s="13" t="s">
        <v>435</v>
      </c>
      <c r="F156" s="13" t="s">
        <v>435</v>
      </c>
      <c r="G156" s="13" t="s">
        <v>435</v>
      </c>
      <c r="H156" s="13" t="s">
        <v>2354</v>
      </c>
      <c r="I156" s="13" t="s">
        <v>1883</v>
      </c>
      <c r="IB156" s="13" t="s">
        <v>303</v>
      </c>
      <c r="IC156" s="13" t="s">
        <v>2522</v>
      </c>
      <c r="ID156" s="17"/>
      <c r="IE156" s="17"/>
      <c r="IF156" s="17"/>
      <c r="IG156" s="17"/>
      <c r="IH156" s="17"/>
      <c r="II156" s="17"/>
      <c r="IJ156" s="17" t="s">
        <v>303</v>
      </c>
      <c r="IK156" s="17" t="s">
        <v>303</v>
      </c>
      <c r="IL156" s="17"/>
      <c r="IM156" s="17">
        <v>40</v>
      </c>
      <c r="IN156" s="13">
        <v>40</v>
      </c>
      <c r="IO156" s="13">
        <v>40</v>
      </c>
      <c r="IP156" s="13" t="s">
        <v>305</v>
      </c>
      <c r="IQ156" s="13">
        <v>1</v>
      </c>
      <c r="IR156" s="13">
        <v>0</v>
      </c>
      <c r="IS156" s="18">
        <v>0</v>
      </c>
      <c r="IT156" s="18">
        <v>0</v>
      </c>
      <c r="IU156" s="18">
        <v>0</v>
      </c>
      <c r="IV156" s="18">
        <v>0</v>
      </c>
      <c r="IW156" s="13">
        <v>0</v>
      </c>
      <c r="IX156" s="13">
        <v>0</v>
      </c>
      <c r="IY156" s="13">
        <v>0</v>
      </c>
      <c r="IZ156" s="13">
        <v>0</v>
      </c>
      <c r="JE156" s="13" t="s">
        <v>305</v>
      </c>
      <c r="JF156" s="13">
        <v>1</v>
      </c>
      <c r="JG156" s="13">
        <v>0</v>
      </c>
      <c r="JH156" s="13">
        <v>0</v>
      </c>
      <c r="JI156" s="13">
        <v>0</v>
      </c>
      <c r="JK156" s="13">
        <v>46506920</v>
      </c>
      <c r="JL156" s="13" t="s">
        <v>3207</v>
      </c>
      <c r="JM156" s="13" t="s">
        <v>3208</v>
      </c>
      <c r="JN156" s="13">
        <v>154</v>
      </c>
    </row>
    <row r="157" spans="1:274" x14ac:dyDescent="0.3">
      <c r="A157" s="13" t="s">
        <v>3209</v>
      </c>
      <c r="B157" s="13" t="s">
        <v>3210</v>
      </c>
      <c r="C157" s="57" t="s">
        <v>2506</v>
      </c>
      <c r="D157" s="13" t="s">
        <v>300</v>
      </c>
      <c r="E157" s="13" t="s">
        <v>435</v>
      </c>
      <c r="F157" s="13" t="s">
        <v>435</v>
      </c>
      <c r="G157" s="13" t="s">
        <v>435</v>
      </c>
      <c r="H157" s="13" t="s">
        <v>2092</v>
      </c>
      <c r="I157" s="13" t="s">
        <v>1883</v>
      </c>
      <c r="IB157" s="13" t="s">
        <v>303</v>
      </c>
      <c r="IC157" s="13" t="s">
        <v>2522</v>
      </c>
      <c r="ID157" s="17"/>
      <c r="IE157" s="17"/>
      <c r="IF157" s="17"/>
      <c r="IG157" s="17"/>
      <c r="IH157" s="17"/>
      <c r="II157" s="17"/>
      <c r="IJ157" s="17" t="s">
        <v>303</v>
      </c>
      <c r="IK157" s="17" t="s">
        <v>303</v>
      </c>
      <c r="IL157" s="17"/>
      <c r="IM157" s="17">
        <v>40</v>
      </c>
      <c r="IN157" s="13">
        <v>40</v>
      </c>
      <c r="IO157" s="13">
        <v>40</v>
      </c>
      <c r="IP157" s="13" t="s">
        <v>305</v>
      </c>
      <c r="IQ157" s="13">
        <v>1</v>
      </c>
      <c r="IR157" s="13">
        <v>0</v>
      </c>
      <c r="IS157" s="18">
        <v>0</v>
      </c>
      <c r="IT157" s="18">
        <v>0</v>
      </c>
      <c r="IU157" s="18">
        <v>0</v>
      </c>
      <c r="IV157" s="18">
        <v>0</v>
      </c>
      <c r="IW157" s="13">
        <v>0</v>
      </c>
      <c r="IX157" s="13">
        <v>0</v>
      </c>
      <c r="IY157" s="13">
        <v>0</v>
      </c>
      <c r="IZ157" s="13">
        <v>0</v>
      </c>
      <c r="JE157" s="13" t="s">
        <v>305</v>
      </c>
      <c r="JF157" s="13">
        <v>1</v>
      </c>
      <c r="JG157" s="13">
        <v>0</v>
      </c>
      <c r="JH157" s="13">
        <v>0</v>
      </c>
      <c r="JI157" s="13">
        <v>0</v>
      </c>
      <c r="JK157" s="13">
        <v>46506921</v>
      </c>
      <c r="JL157" s="13" t="s">
        <v>3211</v>
      </c>
      <c r="JM157" s="13" t="s">
        <v>3208</v>
      </c>
      <c r="JN157" s="13">
        <v>155</v>
      </c>
    </row>
    <row r="158" spans="1:274" x14ac:dyDescent="0.3">
      <c r="A158" s="13" t="s">
        <v>3212</v>
      </c>
      <c r="B158" s="13" t="s">
        <v>3213</v>
      </c>
      <c r="C158" s="57" t="s">
        <v>2506</v>
      </c>
      <c r="D158" s="13" t="s">
        <v>300</v>
      </c>
      <c r="E158" s="13" t="s">
        <v>435</v>
      </c>
      <c r="F158" s="13" t="s">
        <v>435</v>
      </c>
      <c r="G158" s="13" t="s">
        <v>435</v>
      </c>
      <c r="H158" s="13" t="s">
        <v>2092</v>
      </c>
      <c r="I158" s="13" t="s">
        <v>1883</v>
      </c>
      <c r="IB158" s="13" t="s">
        <v>303</v>
      </c>
      <c r="IC158" s="13" t="s">
        <v>2522</v>
      </c>
      <c r="ID158" s="17"/>
      <c r="IE158" s="17"/>
      <c r="IF158" s="17"/>
      <c r="IG158" s="17"/>
      <c r="IH158" s="17"/>
      <c r="II158" s="17"/>
      <c r="IJ158" s="17" t="s">
        <v>303</v>
      </c>
      <c r="IK158" s="17" t="s">
        <v>303</v>
      </c>
      <c r="IL158" s="17"/>
      <c r="IM158" s="17">
        <v>40</v>
      </c>
      <c r="IN158" s="13">
        <v>40</v>
      </c>
      <c r="IO158" s="13">
        <v>40</v>
      </c>
      <c r="IP158" s="13" t="s">
        <v>305</v>
      </c>
      <c r="IQ158" s="13">
        <v>1</v>
      </c>
      <c r="IR158" s="13">
        <v>0</v>
      </c>
      <c r="IS158" s="18">
        <v>0</v>
      </c>
      <c r="IT158" s="18">
        <v>0</v>
      </c>
      <c r="IU158" s="18">
        <v>0</v>
      </c>
      <c r="IV158" s="18">
        <v>0</v>
      </c>
      <c r="IW158" s="13">
        <v>0</v>
      </c>
      <c r="IX158" s="13">
        <v>0</v>
      </c>
      <c r="IY158" s="13">
        <v>0</v>
      </c>
      <c r="IZ158" s="13">
        <v>0</v>
      </c>
      <c r="JE158" s="13" t="s">
        <v>305</v>
      </c>
      <c r="JF158" s="13">
        <v>1</v>
      </c>
      <c r="JG158" s="13">
        <v>0</v>
      </c>
      <c r="JH158" s="13">
        <v>0</v>
      </c>
      <c r="JI158" s="13">
        <v>0</v>
      </c>
      <c r="JK158" s="13">
        <v>46506923</v>
      </c>
      <c r="JL158" s="13" t="s">
        <v>3214</v>
      </c>
      <c r="JM158" s="13" t="s">
        <v>3215</v>
      </c>
      <c r="JN158" s="13">
        <v>156</v>
      </c>
    </row>
    <row r="159" spans="1:274" x14ac:dyDescent="0.3">
      <c r="A159" s="13" t="s">
        <v>3216</v>
      </c>
      <c r="B159" s="13" t="s">
        <v>3217</v>
      </c>
      <c r="C159" s="57" t="s">
        <v>2506</v>
      </c>
      <c r="D159" s="13" t="s">
        <v>312</v>
      </c>
      <c r="E159" s="13" t="s">
        <v>366</v>
      </c>
      <c r="F159" s="13" t="s">
        <v>367</v>
      </c>
      <c r="G159" s="13" t="s">
        <v>367</v>
      </c>
      <c r="H159" s="13" t="s">
        <v>2120</v>
      </c>
      <c r="I159" s="13" t="s">
        <v>314</v>
      </c>
      <c r="J159" s="13" t="s">
        <v>303</v>
      </c>
      <c r="K159" s="13" t="s">
        <v>303</v>
      </c>
      <c r="L159" s="13" t="s">
        <v>303</v>
      </c>
      <c r="N159" s="13">
        <v>1</v>
      </c>
      <c r="O159" s="13">
        <v>1</v>
      </c>
      <c r="P159" s="13" t="s">
        <v>2032</v>
      </c>
      <c r="Q159" s="13" t="s">
        <v>303</v>
      </c>
      <c r="R159" s="13" t="s">
        <v>303</v>
      </c>
      <c r="S159" s="13" t="s">
        <v>303</v>
      </c>
      <c r="U159" s="13">
        <v>2.25</v>
      </c>
      <c r="V159" s="13">
        <v>2.25</v>
      </c>
      <c r="W159" s="13" t="s">
        <v>443</v>
      </c>
      <c r="X159" s="13" t="s">
        <v>303</v>
      </c>
      <c r="Y159" s="13" t="s">
        <v>303</v>
      </c>
      <c r="Z159" s="13" t="s">
        <v>303</v>
      </c>
      <c r="AB159" s="13">
        <v>2.5</v>
      </c>
      <c r="AC159" s="13">
        <v>2.5</v>
      </c>
      <c r="AD159" s="13" t="s">
        <v>2415</v>
      </c>
      <c r="AE159" s="13" t="s">
        <v>303</v>
      </c>
      <c r="AF159" s="13" t="s">
        <v>303</v>
      </c>
      <c r="AG159" s="13" t="s">
        <v>303</v>
      </c>
      <c r="AI159" s="13">
        <v>4.5</v>
      </c>
      <c r="AJ159" s="13">
        <v>4.5</v>
      </c>
      <c r="AK159" s="13" t="s">
        <v>2088</v>
      </c>
      <c r="AL159" s="13" t="s">
        <v>303</v>
      </c>
      <c r="AM159" s="13" t="s">
        <v>303</v>
      </c>
      <c r="AN159" s="13" t="s">
        <v>303</v>
      </c>
      <c r="AP159" s="13">
        <v>1.5</v>
      </c>
      <c r="AQ159" s="13">
        <v>1.5</v>
      </c>
      <c r="AR159" s="13" t="s">
        <v>2084</v>
      </c>
      <c r="AS159" s="13" t="s">
        <v>303</v>
      </c>
      <c r="AT159" s="13" t="s">
        <v>303</v>
      </c>
      <c r="AU159" s="13" t="s">
        <v>303</v>
      </c>
      <c r="AW159" s="13">
        <v>3.5</v>
      </c>
      <c r="AX159" s="13">
        <v>3.5</v>
      </c>
      <c r="AY159" s="13" t="s">
        <v>328</v>
      </c>
      <c r="AZ159" s="13" t="s">
        <v>303</v>
      </c>
      <c r="BA159" s="13" t="s">
        <v>303</v>
      </c>
      <c r="BB159" s="13" t="s">
        <v>303</v>
      </c>
      <c r="BD159" s="13">
        <v>2.75</v>
      </c>
      <c r="BE159" s="13">
        <v>2.75</v>
      </c>
      <c r="BF159" s="13" t="s">
        <v>344</v>
      </c>
      <c r="BG159" s="13" t="s">
        <v>303</v>
      </c>
      <c r="BH159" s="13" t="s">
        <v>303</v>
      </c>
      <c r="BI159" s="13" t="s">
        <v>303</v>
      </c>
      <c r="BK159" s="13">
        <v>2.5</v>
      </c>
      <c r="BL159" s="13">
        <v>2.5</v>
      </c>
      <c r="BM159" s="13" t="s">
        <v>2418</v>
      </c>
      <c r="BN159" s="13" t="s">
        <v>303</v>
      </c>
      <c r="BO159" s="13" t="s">
        <v>303</v>
      </c>
      <c r="BP159" s="13" t="s">
        <v>303</v>
      </c>
      <c r="BR159" s="13">
        <v>2.5</v>
      </c>
      <c r="BS159" s="13">
        <v>2.5</v>
      </c>
      <c r="BT159" s="13" t="s">
        <v>2418</v>
      </c>
      <c r="BU159" s="13" t="s">
        <v>303</v>
      </c>
      <c r="BV159" s="13" t="s">
        <v>303</v>
      </c>
      <c r="BW159" s="13" t="s">
        <v>303</v>
      </c>
      <c r="BY159" s="13">
        <v>2.25</v>
      </c>
      <c r="BZ159" s="13">
        <v>2.25</v>
      </c>
      <c r="CA159" s="13" t="s">
        <v>343</v>
      </c>
      <c r="CB159" s="13" t="s">
        <v>303</v>
      </c>
      <c r="CC159" s="13" t="s">
        <v>303</v>
      </c>
      <c r="CD159" s="13" t="s">
        <v>303</v>
      </c>
      <c r="CF159" s="13">
        <v>3</v>
      </c>
      <c r="CG159" s="13">
        <v>3</v>
      </c>
      <c r="CH159" s="13" t="s">
        <v>2027</v>
      </c>
      <c r="CI159" s="13" t="s">
        <v>303</v>
      </c>
      <c r="CJ159" s="13" t="s">
        <v>303</v>
      </c>
      <c r="CK159" s="13" t="s">
        <v>303</v>
      </c>
      <c r="CM159" s="13">
        <v>4.5</v>
      </c>
      <c r="CN159" s="13">
        <v>4.5</v>
      </c>
      <c r="CO159" s="13" t="s">
        <v>436</v>
      </c>
      <c r="CP159" s="13" t="s">
        <v>303</v>
      </c>
      <c r="CQ159" s="13" t="s">
        <v>303</v>
      </c>
      <c r="CR159" s="13" t="s">
        <v>303</v>
      </c>
      <c r="CT159" s="13">
        <v>6.5</v>
      </c>
      <c r="CU159" s="13">
        <v>6.5</v>
      </c>
      <c r="CV159" s="13" t="s">
        <v>436</v>
      </c>
      <c r="CW159" s="13" t="s">
        <v>303</v>
      </c>
      <c r="CX159" s="13" t="s">
        <v>303</v>
      </c>
      <c r="CY159" s="13" t="s">
        <v>303</v>
      </c>
      <c r="DA159" s="13">
        <v>5</v>
      </c>
      <c r="DB159" s="13">
        <v>5</v>
      </c>
      <c r="DC159" s="13" t="s">
        <v>2026</v>
      </c>
      <c r="DD159" s="13" t="s">
        <v>303</v>
      </c>
      <c r="DE159" s="13" t="s">
        <v>303</v>
      </c>
      <c r="DF159" s="13" t="s">
        <v>303</v>
      </c>
      <c r="DH159" s="13">
        <v>4.5</v>
      </c>
      <c r="DI159" s="13">
        <v>4.5</v>
      </c>
      <c r="DJ159" s="13" t="s">
        <v>393</v>
      </c>
      <c r="DK159" s="13" t="s">
        <v>303</v>
      </c>
      <c r="DL159" s="13" t="s">
        <v>303</v>
      </c>
      <c r="DM159" s="13" t="s">
        <v>303</v>
      </c>
      <c r="DO159" s="13">
        <v>10.5</v>
      </c>
      <c r="DP159" s="13">
        <v>10.5</v>
      </c>
      <c r="DQ159" s="13" t="s">
        <v>327</v>
      </c>
      <c r="DR159" s="13" t="s">
        <v>303</v>
      </c>
      <c r="DS159" s="13" t="s">
        <v>303</v>
      </c>
      <c r="DT159" s="13" t="s">
        <v>303</v>
      </c>
      <c r="DV159" s="13">
        <v>6.5</v>
      </c>
      <c r="DW159" s="13">
        <v>6.5</v>
      </c>
      <c r="DX159" s="13" t="s">
        <v>327</v>
      </c>
      <c r="DY159" s="13" t="s">
        <v>303</v>
      </c>
      <c r="DZ159" s="13" t="s">
        <v>303</v>
      </c>
      <c r="EA159" s="13" t="s">
        <v>303</v>
      </c>
      <c r="EC159" s="13">
        <v>28</v>
      </c>
      <c r="ED159" s="13">
        <v>28</v>
      </c>
      <c r="EE159" s="13" t="s">
        <v>327</v>
      </c>
      <c r="EF159" s="13" t="s">
        <v>303</v>
      </c>
      <c r="EG159" s="13" t="s">
        <v>303</v>
      </c>
      <c r="EH159" s="13" t="s">
        <v>304</v>
      </c>
      <c r="EI159" s="13">
        <v>4</v>
      </c>
      <c r="EJ159" s="13">
        <v>1</v>
      </c>
      <c r="EK159" s="13">
        <v>1.25</v>
      </c>
      <c r="EL159" s="13" t="s">
        <v>303</v>
      </c>
      <c r="EM159" s="13" t="s">
        <v>303</v>
      </c>
      <c r="EN159" s="13" t="s">
        <v>303</v>
      </c>
      <c r="EP159" s="13">
        <v>2</v>
      </c>
      <c r="EQ159" s="13">
        <v>2</v>
      </c>
      <c r="ER159" s="13" t="s">
        <v>303</v>
      </c>
      <c r="ES159" s="13" t="s">
        <v>303</v>
      </c>
      <c r="ET159" s="13" t="s">
        <v>303</v>
      </c>
      <c r="EV159" s="13">
        <v>2.5</v>
      </c>
      <c r="EW159" s="13">
        <v>2.5</v>
      </c>
      <c r="EX159" s="13" t="s">
        <v>303</v>
      </c>
      <c r="EY159" s="13" t="s">
        <v>303</v>
      </c>
      <c r="EZ159" s="13" t="s">
        <v>303</v>
      </c>
      <c r="FB159" s="13">
        <v>3</v>
      </c>
      <c r="FC159" s="13">
        <v>3</v>
      </c>
      <c r="FD159" s="13" t="s">
        <v>303</v>
      </c>
      <c r="FE159" s="13" t="s">
        <v>303</v>
      </c>
      <c r="FF159" s="13" t="s">
        <v>303</v>
      </c>
      <c r="FH159" s="13">
        <v>2</v>
      </c>
      <c r="FI159" s="13">
        <v>2</v>
      </c>
      <c r="FJ159" s="13" t="s">
        <v>303</v>
      </c>
      <c r="FK159" s="13" t="s">
        <v>303</v>
      </c>
      <c r="FL159" s="13" t="s">
        <v>303</v>
      </c>
      <c r="FN159" s="13">
        <v>1.75</v>
      </c>
      <c r="FO159" s="13">
        <v>1.75</v>
      </c>
      <c r="FP159" s="13" t="s">
        <v>331</v>
      </c>
      <c r="FQ159" s="13" t="s">
        <v>303</v>
      </c>
      <c r="FR159" s="13" t="s">
        <v>303</v>
      </c>
      <c r="FS159" s="13" t="s">
        <v>303</v>
      </c>
      <c r="FU159" s="13">
        <v>6</v>
      </c>
      <c r="FV159" s="13">
        <v>6</v>
      </c>
      <c r="FW159" s="13" t="s">
        <v>2420</v>
      </c>
      <c r="FX159" s="13" t="s">
        <v>303</v>
      </c>
      <c r="FY159" s="13" t="s">
        <v>303</v>
      </c>
      <c r="FZ159" s="13" t="s">
        <v>303</v>
      </c>
      <c r="GB159" s="13">
        <v>1</v>
      </c>
      <c r="GC159" s="13">
        <v>1</v>
      </c>
      <c r="GD159" s="13" t="s">
        <v>2026</v>
      </c>
      <c r="GE159" s="13" t="s">
        <v>303</v>
      </c>
      <c r="GF159" s="13" t="s">
        <v>303</v>
      </c>
      <c r="GG159" s="13" t="s">
        <v>303</v>
      </c>
      <c r="GI159" s="13">
        <v>6</v>
      </c>
      <c r="GJ159" s="13">
        <v>6</v>
      </c>
      <c r="GK159" s="13" t="s">
        <v>3218</v>
      </c>
      <c r="GL159" s="13" t="s">
        <v>303</v>
      </c>
      <c r="GM159" s="13" t="s">
        <v>303</v>
      </c>
      <c r="GN159" s="13" t="s">
        <v>303</v>
      </c>
      <c r="GP159" s="13">
        <v>1</v>
      </c>
      <c r="GQ159" s="13">
        <v>1</v>
      </c>
      <c r="GR159" s="13" t="s">
        <v>2026</v>
      </c>
      <c r="GS159" s="13" t="s">
        <v>303</v>
      </c>
      <c r="GT159" s="13" t="s">
        <v>303</v>
      </c>
      <c r="GU159" s="13" t="s">
        <v>303</v>
      </c>
      <c r="GW159" s="13">
        <v>4.5</v>
      </c>
      <c r="GX159" s="13">
        <v>4.5</v>
      </c>
      <c r="GY159" s="13" t="s">
        <v>338</v>
      </c>
      <c r="GZ159" s="13" t="s">
        <v>303</v>
      </c>
      <c r="HA159" s="13" t="s">
        <v>303</v>
      </c>
      <c r="HB159" s="13" t="s">
        <v>303</v>
      </c>
      <c r="HD159" s="13">
        <v>2</v>
      </c>
      <c r="HE159" s="13">
        <v>2</v>
      </c>
      <c r="HF159" s="13" t="s">
        <v>327</v>
      </c>
      <c r="HG159" s="13" t="s">
        <v>303</v>
      </c>
      <c r="HH159" s="13" t="s">
        <v>303</v>
      </c>
      <c r="HI159" s="13" t="s">
        <v>303</v>
      </c>
      <c r="HK159" s="13">
        <v>3</v>
      </c>
      <c r="HL159" s="13">
        <v>3</v>
      </c>
      <c r="HM159" s="13" t="s">
        <v>384</v>
      </c>
      <c r="HN159" s="13" t="s">
        <v>303</v>
      </c>
      <c r="HO159" s="13" t="s">
        <v>303</v>
      </c>
      <c r="HP159" s="13" t="s">
        <v>303</v>
      </c>
      <c r="HR159" s="13">
        <v>16.5</v>
      </c>
      <c r="HS159" s="13">
        <v>16.5</v>
      </c>
      <c r="HT159" s="13" t="s">
        <v>2203</v>
      </c>
      <c r="HU159" s="13" t="s">
        <v>303</v>
      </c>
      <c r="HV159" s="13" t="s">
        <v>303</v>
      </c>
      <c r="HW159" s="13" t="s">
        <v>303</v>
      </c>
      <c r="HY159" s="13">
        <v>1.75</v>
      </c>
      <c r="HZ159" s="13">
        <v>0.25</v>
      </c>
      <c r="IA159" s="13" t="s">
        <v>2033</v>
      </c>
      <c r="ID159" s="17"/>
      <c r="IE159" s="17"/>
      <c r="IF159" s="17"/>
      <c r="IG159" s="17"/>
      <c r="IH159" s="17"/>
      <c r="II159" s="17"/>
      <c r="IJ159" s="17"/>
      <c r="IK159" s="17"/>
      <c r="IL159" s="17"/>
      <c r="IM159" s="17"/>
      <c r="IP159" s="13" t="s">
        <v>305</v>
      </c>
      <c r="IQ159" s="13">
        <v>1</v>
      </c>
      <c r="IR159" s="13">
        <v>0</v>
      </c>
      <c r="IS159" s="18">
        <v>0</v>
      </c>
      <c r="IT159" s="18">
        <v>0</v>
      </c>
      <c r="IU159" s="18">
        <v>0</v>
      </c>
      <c r="IV159" s="18">
        <v>0</v>
      </c>
      <c r="IW159" s="13">
        <v>0</v>
      </c>
      <c r="IX159" s="13">
        <v>0</v>
      </c>
      <c r="IY159" s="13">
        <v>0</v>
      </c>
      <c r="IZ159" s="13">
        <v>0</v>
      </c>
      <c r="JE159" s="13" t="s">
        <v>305</v>
      </c>
      <c r="JF159" s="13">
        <v>1</v>
      </c>
      <c r="JG159" s="13">
        <v>0</v>
      </c>
      <c r="JH159" s="13">
        <v>0</v>
      </c>
      <c r="JI159" s="13">
        <v>0</v>
      </c>
      <c r="JK159" s="13">
        <v>46515484</v>
      </c>
      <c r="JL159" s="13" t="s">
        <v>3219</v>
      </c>
      <c r="JM159" s="13" t="s">
        <v>3220</v>
      </c>
      <c r="JN159" s="13">
        <v>157</v>
      </c>
    </row>
    <row r="160" spans="1:274" x14ac:dyDescent="0.3">
      <c r="A160" s="13" t="s">
        <v>3221</v>
      </c>
      <c r="B160" s="13" t="s">
        <v>3222</v>
      </c>
      <c r="C160" s="57" t="s">
        <v>2506</v>
      </c>
      <c r="D160" s="13" t="s">
        <v>312</v>
      </c>
      <c r="E160" s="13" t="s">
        <v>366</v>
      </c>
      <c r="F160" s="13" t="s">
        <v>367</v>
      </c>
      <c r="G160" s="13" t="s">
        <v>367</v>
      </c>
      <c r="H160" s="13" t="s">
        <v>2121</v>
      </c>
      <c r="I160" s="13" t="s">
        <v>314</v>
      </c>
      <c r="J160" s="13" t="s">
        <v>303</v>
      </c>
      <c r="K160" s="13" t="s">
        <v>303</v>
      </c>
      <c r="L160" s="13" t="s">
        <v>303</v>
      </c>
      <c r="N160" s="13">
        <v>1</v>
      </c>
      <c r="O160" s="13">
        <v>1</v>
      </c>
      <c r="P160" s="13" t="s">
        <v>2032</v>
      </c>
      <c r="Q160" s="13" t="s">
        <v>303</v>
      </c>
      <c r="R160" s="13" t="s">
        <v>303</v>
      </c>
      <c r="S160" s="13" t="s">
        <v>303</v>
      </c>
      <c r="U160" s="13">
        <v>2.5</v>
      </c>
      <c r="V160" s="13">
        <v>2.5</v>
      </c>
      <c r="W160" s="13" t="s">
        <v>2032</v>
      </c>
      <c r="X160" s="13" t="s">
        <v>303</v>
      </c>
      <c r="Y160" s="13" t="s">
        <v>303</v>
      </c>
      <c r="Z160" s="13" t="s">
        <v>303</v>
      </c>
      <c r="AB160" s="13">
        <v>2.75</v>
      </c>
      <c r="AC160" s="13">
        <v>2.75</v>
      </c>
      <c r="AD160" s="13" t="s">
        <v>1534</v>
      </c>
      <c r="AE160" s="13" t="s">
        <v>303</v>
      </c>
      <c r="AF160" s="13" t="s">
        <v>303</v>
      </c>
      <c r="AG160" s="13" t="s">
        <v>303</v>
      </c>
      <c r="AI160" s="13">
        <v>4.25</v>
      </c>
      <c r="AJ160" s="13">
        <v>4.25</v>
      </c>
      <c r="AK160" s="13" t="s">
        <v>357</v>
      </c>
      <c r="AL160" s="13" t="s">
        <v>303</v>
      </c>
      <c r="AM160" s="13" t="s">
        <v>303</v>
      </c>
      <c r="AN160" s="13" t="s">
        <v>303</v>
      </c>
      <c r="AP160" s="13">
        <v>1.25</v>
      </c>
      <c r="AQ160" s="13">
        <v>1.25</v>
      </c>
      <c r="AR160" s="13" t="s">
        <v>1513</v>
      </c>
      <c r="AS160" s="13" t="s">
        <v>303</v>
      </c>
      <c r="AT160" s="13" t="s">
        <v>303</v>
      </c>
      <c r="AU160" s="13" t="s">
        <v>303</v>
      </c>
      <c r="AW160" s="13">
        <v>3.75</v>
      </c>
      <c r="AX160" s="13">
        <v>3.75</v>
      </c>
      <c r="AY160" s="13" t="s">
        <v>2147</v>
      </c>
      <c r="AZ160" s="13" t="s">
        <v>303</v>
      </c>
      <c r="BA160" s="13" t="s">
        <v>303</v>
      </c>
      <c r="BB160" s="13" t="s">
        <v>303</v>
      </c>
      <c r="BD160" s="13">
        <v>2.25</v>
      </c>
      <c r="BE160" s="13">
        <v>2.25</v>
      </c>
      <c r="BF160" s="13" t="s">
        <v>320</v>
      </c>
      <c r="BG160" s="13" t="s">
        <v>303</v>
      </c>
      <c r="BH160" s="13" t="s">
        <v>303</v>
      </c>
      <c r="BI160" s="13" t="s">
        <v>303</v>
      </c>
      <c r="BK160" s="13">
        <v>2</v>
      </c>
      <c r="BL160" s="13">
        <v>2</v>
      </c>
      <c r="BM160" s="13" t="s">
        <v>2212</v>
      </c>
      <c r="BN160" s="13" t="s">
        <v>303</v>
      </c>
      <c r="BO160" s="13" t="s">
        <v>303</v>
      </c>
      <c r="BP160" s="13" t="s">
        <v>303</v>
      </c>
      <c r="BR160" s="13">
        <v>2</v>
      </c>
      <c r="BS160" s="13">
        <v>2</v>
      </c>
      <c r="BT160" s="13" t="s">
        <v>2212</v>
      </c>
      <c r="BU160" s="13" t="s">
        <v>303</v>
      </c>
      <c r="BV160" s="13" t="s">
        <v>303</v>
      </c>
      <c r="BW160" s="13" t="s">
        <v>303</v>
      </c>
      <c r="BY160" s="13">
        <v>2.75</v>
      </c>
      <c r="BZ160" s="13">
        <v>2.75</v>
      </c>
      <c r="CA160" s="13" t="s">
        <v>377</v>
      </c>
      <c r="CB160" s="13" t="s">
        <v>303</v>
      </c>
      <c r="CC160" s="13" t="s">
        <v>303</v>
      </c>
      <c r="CD160" s="13" t="s">
        <v>303</v>
      </c>
      <c r="CF160" s="13">
        <v>2</v>
      </c>
      <c r="CG160" s="13">
        <v>2</v>
      </c>
      <c r="CH160" s="13" t="s">
        <v>3223</v>
      </c>
      <c r="CI160" s="13" t="s">
        <v>303</v>
      </c>
      <c r="CJ160" s="13" t="s">
        <v>303</v>
      </c>
      <c r="CK160" s="13" t="s">
        <v>303</v>
      </c>
      <c r="CM160" s="13">
        <v>5</v>
      </c>
      <c r="CN160" s="13">
        <v>5</v>
      </c>
      <c r="CO160" s="13" t="s">
        <v>2109</v>
      </c>
      <c r="CP160" s="13" t="s">
        <v>303</v>
      </c>
      <c r="CQ160" s="13" t="s">
        <v>303</v>
      </c>
      <c r="CR160" s="13" t="s">
        <v>303</v>
      </c>
      <c r="CT160" s="13">
        <v>7</v>
      </c>
      <c r="CU160" s="13">
        <v>7</v>
      </c>
      <c r="CV160" s="13" t="s">
        <v>1532</v>
      </c>
      <c r="CW160" s="13" t="s">
        <v>303</v>
      </c>
      <c r="CX160" s="13" t="s">
        <v>303</v>
      </c>
      <c r="CY160" s="13" t="s">
        <v>303</v>
      </c>
      <c r="DA160" s="13">
        <v>5.5</v>
      </c>
      <c r="DB160" s="13">
        <v>5.5</v>
      </c>
      <c r="DC160" s="13" t="s">
        <v>2422</v>
      </c>
      <c r="DD160" s="13" t="s">
        <v>303</v>
      </c>
      <c r="DE160" s="13" t="s">
        <v>303</v>
      </c>
      <c r="DF160" s="13" t="s">
        <v>303</v>
      </c>
      <c r="DH160" s="13">
        <v>4</v>
      </c>
      <c r="DI160" s="13">
        <v>4</v>
      </c>
      <c r="DJ160" s="13" t="s">
        <v>2333</v>
      </c>
      <c r="DK160" s="13" t="s">
        <v>303</v>
      </c>
      <c r="DL160" s="13" t="s">
        <v>303</v>
      </c>
      <c r="DM160" s="13" t="s">
        <v>303</v>
      </c>
      <c r="DO160" s="13">
        <v>10.5</v>
      </c>
      <c r="DP160" s="13">
        <v>10.5</v>
      </c>
      <c r="DQ160" s="13" t="s">
        <v>327</v>
      </c>
      <c r="DR160" s="13" t="s">
        <v>303</v>
      </c>
      <c r="DS160" s="13" t="s">
        <v>303</v>
      </c>
      <c r="DT160" s="13" t="s">
        <v>303</v>
      </c>
      <c r="DV160" s="13">
        <v>7</v>
      </c>
      <c r="DW160" s="13">
        <v>7</v>
      </c>
      <c r="DX160" s="13" t="s">
        <v>327</v>
      </c>
      <c r="DY160" s="13" t="s">
        <v>303</v>
      </c>
      <c r="DZ160" s="13" t="s">
        <v>303</v>
      </c>
      <c r="EA160" s="13" t="s">
        <v>303</v>
      </c>
      <c r="EC160" s="13">
        <v>30</v>
      </c>
      <c r="ED160" s="13">
        <v>30</v>
      </c>
      <c r="EE160" s="13" t="s">
        <v>327</v>
      </c>
      <c r="EF160" s="13" t="s">
        <v>303</v>
      </c>
      <c r="EG160" s="13" t="s">
        <v>303</v>
      </c>
      <c r="EH160" s="13" t="s">
        <v>304</v>
      </c>
      <c r="EI160" s="13">
        <v>4</v>
      </c>
      <c r="EJ160" s="13">
        <v>1</v>
      </c>
      <c r="EK160" s="13">
        <v>1.25</v>
      </c>
      <c r="EL160" s="13" t="s">
        <v>303</v>
      </c>
      <c r="EM160" s="13" t="s">
        <v>303</v>
      </c>
      <c r="EN160" s="13" t="s">
        <v>303</v>
      </c>
      <c r="EP160" s="13">
        <v>2.5</v>
      </c>
      <c r="EQ160" s="13">
        <v>2.5</v>
      </c>
      <c r="ER160" s="13" t="s">
        <v>303</v>
      </c>
      <c r="ES160" s="13" t="s">
        <v>303</v>
      </c>
      <c r="ET160" s="13" t="s">
        <v>303</v>
      </c>
      <c r="EV160" s="13">
        <v>1.5</v>
      </c>
      <c r="EW160" s="13">
        <v>1.5</v>
      </c>
      <c r="EX160" s="13" t="s">
        <v>303</v>
      </c>
      <c r="EY160" s="13" t="s">
        <v>303</v>
      </c>
      <c r="EZ160" s="13" t="s">
        <v>303</v>
      </c>
      <c r="FB160" s="13">
        <v>4</v>
      </c>
      <c r="FC160" s="13">
        <v>4</v>
      </c>
      <c r="FD160" s="13" t="s">
        <v>303</v>
      </c>
      <c r="FE160" s="13" t="s">
        <v>303</v>
      </c>
      <c r="FF160" s="13" t="s">
        <v>303</v>
      </c>
      <c r="FH160" s="13">
        <v>2</v>
      </c>
      <c r="FI160" s="13">
        <v>2</v>
      </c>
      <c r="FJ160" s="13" t="s">
        <v>303</v>
      </c>
      <c r="FK160" s="13" t="s">
        <v>303</v>
      </c>
      <c r="FL160" s="13" t="s">
        <v>303</v>
      </c>
      <c r="FN160" s="13">
        <v>2</v>
      </c>
      <c r="FO160" s="13">
        <v>2</v>
      </c>
      <c r="FP160" s="13" t="s">
        <v>2108</v>
      </c>
      <c r="FQ160" s="13" t="s">
        <v>303</v>
      </c>
      <c r="FR160" s="13" t="s">
        <v>303</v>
      </c>
      <c r="FS160" s="13" t="s">
        <v>303</v>
      </c>
      <c r="FU160" s="13">
        <v>7</v>
      </c>
      <c r="FV160" s="13">
        <v>7</v>
      </c>
      <c r="FW160" s="13" t="s">
        <v>3224</v>
      </c>
      <c r="FX160" s="13" t="s">
        <v>303</v>
      </c>
      <c r="FY160" s="13" t="s">
        <v>303</v>
      </c>
      <c r="FZ160" s="13" t="s">
        <v>303</v>
      </c>
      <c r="GB160" s="13">
        <v>1</v>
      </c>
      <c r="GC160" s="13">
        <v>1</v>
      </c>
      <c r="GD160" s="13" t="s">
        <v>2026</v>
      </c>
      <c r="GE160" s="13" t="s">
        <v>303</v>
      </c>
      <c r="GF160" s="13" t="s">
        <v>303</v>
      </c>
      <c r="GG160" s="13" t="s">
        <v>303</v>
      </c>
      <c r="GI160" s="13">
        <v>5</v>
      </c>
      <c r="GJ160" s="13">
        <v>5</v>
      </c>
      <c r="GK160" s="13" t="s">
        <v>2428</v>
      </c>
      <c r="GL160" s="13" t="s">
        <v>303</v>
      </c>
      <c r="GM160" s="13" t="s">
        <v>303</v>
      </c>
      <c r="GN160" s="13" t="s">
        <v>303</v>
      </c>
      <c r="GP160" s="13">
        <v>1</v>
      </c>
      <c r="GQ160" s="13">
        <v>1</v>
      </c>
      <c r="GR160" s="13" t="s">
        <v>2026</v>
      </c>
      <c r="GS160" s="13" t="s">
        <v>303</v>
      </c>
      <c r="GT160" s="13" t="s">
        <v>303</v>
      </c>
      <c r="GU160" s="13" t="s">
        <v>303</v>
      </c>
      <c r="GW160" s="13">
        <v>4</v>
      </c>
      <c r="GX160" s="13">
        <v>4</v>
      </c>
      <c r="GY160" s="13" t="s">
        <v>2214</v>
      </c>
      <c r="GZ160" s="13" t="s">
        <v>303</v>
      </c>
      <c r="HA160" s="13" t="s">
        <v>303</v>
      </c>
      <c r="HB160" s="13" t="s">
        <v>303</v>
      </c>
      <c r="HD160" s="13">
        <v>2</v>
      </c>
      <c r="HE160" s="13">
        <v>2</v>
      </c>
      <c r="HF160" s="13" t="s">
        <v>327</v>
      </c>
      <c r="HG160" s="13" t="s">
        <v>303</v>
      </c>
      <c r="HH160" s="13" t="s">
        <v>303</v>
      </c>
      <c r="HI160" s="13" t="s">
        <v>303</v>
      </c>
      <c r="HK160" s="13">
        <v>3</v>
      </c>
      <c r="HL160" s="13">
        <v>3</v>
      </c>
      <c r="HM160" s="13" t="s">
        <v>384</v>
      </c>
      <c r="HN160" s="13" t="s">
        <v>303</v>
      </c>
      <c r="HO160" s="13" t="s">
        <v>303</v>
      </c>
      <c r="HP160" s="13" t="s">
        <v>303</v>
      </c>
      <c r="HR160" s="13">
        <v>15</v>
      </c>
      <c r="HS160" s="13">
        <v>15</v>
      </c>
      <c r="HT160" s="13" t="s">
        <v>384</v>
      </c>
      <c r="HU160" s="13" t="s">
        <v>303</v>
      </c>
      <c r="HV160" s="13" t="s">
        <v>303</v>
      </c>
      <c r="HW160" s="13" t="s">
        <v>303</v>
      </c>
      <c r="HY160" s="13">
        <v>1.75</v>
      </c>
      <c r="HZ160" s="13">
        <v>0.25</v>
      </c>
      <c r="IA160" s="13" t="s">
        <v>3225</v>
      </c>
      <c r="ID160" s="17"/>
      <c r="IE160" s="17"/>
      <c r="IF160" s="17"/>
      <c r="IG160" s="17"/>
      <c r="IH160" s="17"/>
      <c r="II160" s="17"/>
      <c r="IJ160" s="17"/>
      <c r="IK160" s="17"/>
      <c r="IL160" s="17"/>
      <c r="IM160" s="17"/>
      <c r="IP160" s="13" t="s">
        <v>305</v>
      </c>
      <c r="IQ160" s="13">
        <v>1</v>
      </c>
      <c r="IR160" s="13">
        <v>0</v>
      </c>
      <c r="IS160" s="18">
        <v>0</v>
      </c>
      <c r="IT160" s="18">
        <v>0</v>
      </c>
      <c r="IU160" s="18">
        <v>0</v>
      </c>
      <c r="IV160" s="18">
        <v>0</v>
      </c>
      <c r="IW160" s="13">
        <v>0</v>
      </c>
      <c r="IX160" s="13">
        <v>0</v>
      </c>
      <c r="IY160" s="13">
        <v>0</v>
      </c>
      <c r="IZ160" s="13">
        <v>0</v>
      </c>
      <c r="JE160" s="13" t="s">
        <v>305</v>
      </c>
      <c r="JF160" s="13">
        <v>1</v>
      </c>
      <c r="JG160" s="13">
        <v>0</v>
      </c>
      <c r="JH160" s="13">
        <v>0</v>
      </c>
      <c r="JI160" s="13">
        <v>0</v>
      </c>
      <c r="JK160" s="13">
        <v>46515485</v>
      </c>
      <c r="JL160" s="13" t="s">
        <v>3226</v>
      </c>
      <c r="JM160" s="13" t="s">
        <v>3227</v>
      </c>
      <c r="JN160" s="13">
        <v>158</v>
      </c>
    </row>
    <row r="161" spans="1:274" x14ac:dyDescent="0.3">
      <c r="A161" s="13" t="s">
        <v>3228</v>
      </c>
      <c r="B161" s="13" t="s">
        <v>3229</v>
      </c>
      <c r="C161" s="57" t="s">
        <v>2506</v>
      </c>
      <c r="D161" s="13" t="s">
        <v>312</v>
      </c>
      <c r="E161" s="13" t="s">
        <v>366</v>
      </c>
      <c r="F161" s="13" t="s">
        <v>367</v>
      </c>
      <c r="G161" s="13" t="s">
        <v>367</v>
      </c>
      <c r="H161" s="13" t="s">
        <v>2121</v>
      </c>
      <c r="I161" s="13" t="s">
        <v>314</v>
      </c>
      <c r="J161" s="13" t="s">
        <v>303</v>
      </c>
      <c r="K161" s="13" t="s">
        <v>303</v>
      </c>
      <c r="L161" s="13" t="s">
        <v>303</v>
      </c>
      <c r="N161" s="13">
        <v>1</v>
      </c>
      <c r="O161" s="13">
        <v>1</v>
      </c>
      <c r="P161" s="13" t="s">
        <v>2032</v>
      </c>
      <c r="Q161" s="13" t="s">
        <v>303</v>
      </c>
      <c r="R161" s="13" t="s">
        <v>303</v>
      </c>
      <c r="S161" s="13" t="s">
        <v>303</v>
      </c>
      <c r="U161" s="13">
        <v>3</v>
      </c>
      <c r="V161" s="13">
        <v>3</v>
      </c>
      <c r="W161" s="13" t="s">
        <v>2204</v>
      </c>
      <c r="X161" s="13" t="s">
        <v>303</v>
      </c>
      <c r="Y161" s="13" t="s">
        <v>303</v>
      </c>
      <c r="Z161" s="13" t="s">
        <v>303</v>
      </c>
      <c r="AB161" s="13">
        <v>2</v>
      </c>
      <c r="AC161" s="13">
        <v>2</v>
      </c>
      <c r="AD161" s="13" t="s">
        <v>1566</v>
      </c>
      <c r="AE161" s="13" t="s">
        <v>303</v>
      </c>
      <c r="AF161" s="13" t="s">
        <v>303</v>
      </c>
      <c r="AG161" s="13" t="s">
        <v>303</v>
      </c>
      <c r="AI161" s="13">
        <v>4</v>
      </c>
      <c r="AJ161" s="13">
        <v>4</v>
      </c>
      <c r="AK161" s="13" t="s">
        <v>2111</v>
      </c>
      <c r="AL161" s="13" t="s">
        <v>303</v>
      </c>
      <c r="AM161" s="13" t="s">
        <v>303</v>
      </c>
      <c r="AN161" s="13" t="s">
        <v>303</v>
      </c>
      <c r="AP161" s="13">
        <v>1.5</v>
      </c>
      <c r="AQ161" s="13">
        <v>1.5</v>
      </c>
      <c r="AR161" s="13" t="s">
        <v>342</v>
      </c>
      <c r="AS161" s="13" t="s">
        <v>303</v>
      </c>
      <c r="AT161" s="13" t="s">
        <v>303</v>
      </c>
      <c r="AU161" s="13" t="s">
        <v>303</v>
      </c>
      <c r="AW161" s="13">
        <v>3.5</v>
      </c>
      <c r="AX161" s="13">
        <v>3.5</v>
      </c>
      <c r="AY161" s="13" t="s">
        <v>443</v>
      </c>
      <c r="AZ161" s="13" t="s">
        <v>303</v>
      </c>
      <c r="BA161" s="13" t="s">
        <v>303</v>
      </c>
      <c r="BB161" s="13" t="s">
        <v>303</v>
      </c>
      <c r="BD161" s="13">
        <v>2.5</v>
      </c>
      <c r="BE161" s="13">
        <v>2.5</v>
      </c>
      <c r="BF161" s="13" t="s">
        <v>3230</v>
      </c>
      <c r="BG161" s="13" t="s">
        <v>303</v>
      </c>
      <c r="BH161" s="13" t="s">
        <v>303</v>
      </c>
      <c r="BI161" s="13" t="s">
        <v>303</v>
      </c>
      <c r="BK161" s="13">
        <v>2.5</v>
      </c>
      <c r="BL161" s="13">
        <v>2.5</v>
      </c>
      <c r="BM161" s="13" t="s">
        <v>334</v>
      </c>
      <c r="BN161" s="13" t="s">
        <v>303</v>
      </c>
      <c r="BO161" s="13" t="s">
        <v>303</v>
      </c>
      <c r="BP161" s="13" t="s">
        <v>303</v>
      </c>
      <c r="BR161" s="13">
        <v>2.5</v>
      </c>
      <c r="BS161" s="13">
        <v>2.5</v>
      </c>
      <c r="BT161" s="13" t="s">
        <v>334</v>
      </c>
      <c r="BU161" s="13" t="s">
        <v>303</v>
      </c>
      <c r="BV161" s="13" t="s">
        <v>303</v>
      </c>
      <c r="BW161" s="13" t="s">
        <v>303</v>
      </c>
      <c r="BY161" s="13">
        <v>2.25</v>
      </c>
      <c r="BZ161" s="13">
        <v>2.25</v>
      </c>
      <c r="CA161" s="13" t="s">
        <v>343</v>
      </c>
      <c r="CB161" s="13" t="s">
        <v>303</v>
      </c>
      <c r="CC161" s="13" t="s">
        <v>303</v>
      </c>
      <c r="CD161" s="13" t="s">
        <v>303</v>
      </c>
      <c r="CF161" s="13">
        <v>3</v>
      </c>
      <c r="CG161" s="13">
        <v>3</v>
      </c>
      <c r="CH161" s="13" t="s">
        <v>2027</v>
      </c>
      <c r="CI161" s="13" t="s">
        <v>303</v>
      </c>
      <c r="CJ161" s="13" t="s">
        <v>303</v>
      </c>
      <c r="CK161" s="13" t="s">
        <v>303</v>
      </c>
      <c r="CM161" s="13">
        <v>5.5</v>
      </c>
      <c r="CN161" s="13">
        <v>5.5</v>
      </c>
      <c r="CO161" s="13" t="s">
        <v>2446</v>
      </c>
      <c r="CP161" s="13" t="s">
        <v>303</v>
      </c>
      <c r="CQ161" s="13" t="s">
        <v>303</v>
      </c>
      <c r="CR161" s="13" t="s">
        <v>303</v>
      </c>
      <c r="CT161" s="13">
        <v>6</v>
      </c>
      <c r="CU161" s="13">
        <v>6</v>
      </c>
      <c r="CV161" s="13" t="s">
        <v>2143</v>
      </c>
      <c r="CW161" s="13" t="s">
        <v>303</v>
      </c>
      <c r="CX161" s="13" t="s">
        <v>303</v>
      </c>
      <c r="CY161" s="13" t="s">
        <v>303</v>
      </c>
      <c r="DA161" s="13">
        <v>5</v>
      </c>
      <c r="DB161" s="13">
        <v>5</v>
      </c>
      <c r="DC161" s="13" t="s">
        <v>1508</v>
      </c>
      <c r="DD161" s="13" t="s">
        <v>303</v>
      </c>
      <c r="DE161" s="13" t="s">
        <v>303</v>
      </c>
      <c r="DF161" s="13" t="s">
        <v>303</v>
      </c>
      <c r="DH161" s="13">
        <v>3.75</v>
      </c>
      <c r="DI161" s="13">
        <v>3.75</v>
      </c>
      <c r="DJ161" s="13" t="s">
        <v>446</v>
      </c>
      <c r="DK161" s="13" t="s">
        <v>303</v>
      </c>
      <c r="DL161" s="13" t="s">
        <v>303</v>
      </c>
      <c r="DM161" s="13" t="s">
        <v>303</v>
      </c>
      <c r="DO161" s="13">
        <v>10.5</v>
      </c>
      <c r="DP161" s="13">
        <v>10.5</v>
      </c>
      <c r="DQ161" s="13" t="s">
        <v>327</v>
      </c>
      <c r="DR161" s="13" t="s">
        <v>303</v>
      </c>
      <c r="DS161" s="13" t="s">
        <v>303</v>
      </c>
      <c r="DT161" s="13" t="s">
        <v>303</v>
      </c>
      <c r="DV161" s="13">
        <v>6.75</v>
      </c>
      <c r="DW161" s="13">
        <v>6.75</v>
      </c>
      <c r="DX161" s="13" t="s">
        <v>327</v>
      </c>
      <c r="DY161" s="13" t="s">
        <v>303</v>
      </c>
      <c r="DZ161" s="13" t="s">
        <v>303</v>
      </c>
      <c r="EA161" s="13" t="s">
        <v>303</v>
      </c>
      <c r="EC161" s="13">
        <v>28</v>
      </c>
      <c r="ED161" s="13">
        <v>28</v>
      </c>
      <c r="EE161" s="13" t="s">
        <v>327</v>
      </c>
      <c r="EF161" s="13" t="s">
        <v>303</v>
      </c>
      <c r="EG161" s="13" t="s">
        <v>303</v>
      </c>
      <c r="EH161" s="13" t="s">
        <v>304</v>
      </c>
      <c r="EI161" s="13">
        <v>4</v>
      </c>
      <c r="EJ161" s="13">
        <v>1</v>
      </c>
      <c r="EK161" s="13">
        <v>1.25</v>
      </c>
      <c r="EL161" s="13" t="s">
        <v>303</v>
      </c>
      <c r="EM161" s="13" t="s">
        <v>303</v>
      </c>
      <c r="EN161" s="13" t="s">
        <v>303</v>
      </c>
      <c r="EP161" s="13">
        <v>2</v>
      </c>
      <c r="EQ161" s="13">
        <v>2</v>
      </c>
      <c r="ER161" s="13" t="s">
        <v>303</v>
      </c>
      <c r="ES161" s="13" t="s">
        <v>303</v>
      </c>
      <c r="ET161" s="13" t="s">
        <v>303</v>
      </c>
      <c r="EV161" s="13">
        <v>1.5</v>
      </c>
      <c r="EW161" s="13">
        <v>1.5</v>
      </c>
      <c r="EX161" s="13" t="s">
        <v>303</v>
      </c>
      <c r="EY161" s="13" t="s">
        <v>303</v>
      </c>
      <c r="EZ161" s="13" t="s">
        <v>303</v>
      </c>
      <c r="FB161" s="13">
        <v>4</v>
      </c>
      <c r="FC161" s="13">
        <v>4</v>
      </c>
      <c r="FD161" s="13" t="s">
        <v>303</v>
      </c>
      <c r="FE161" s="13" t="s">
        <v>303</v>
      </c>
      <c r="FF161" s="13" t="s">
        <v>303</v>
      </c>
      <c r="FH161" s="13">
        <v>2</v>
      </c>
      <c r="FI161" s="13">
        <v>2</v>
      </c>
      <c r="FJ161" s="13" t="s">
        <v>303</v>
      </c>
      <c r="FK161" s="13" t="s">
        <v>303</v>
      </c>
      <c r="FL161" s="13" t="s">
        <v>303</v>
      </c>
      <c r="FN161" s="13">
        <v>2.5</v>
      </c>
      <c r="FO161" s="13">
        <v>2.5</v>
      </c>
      <c r="FP161" s="13" t="s">
        <v>3231</v>
      </c>
      <c r="FQ161" s="13" t="s">
        <v>303</v>
      </c>
      <c r="FR161" s="13" t="s">
        <v>303</v>
      </c>
      <c r="FS161" s="13" t="s">
        <v>303</v>
      </c>
      <c r="FU161" s="13">
        <v>7.5</v>
      </c>
      <c r="FV161" s="13">
        <v>7.5</v>
      </c>
      <c r="FW161" s="13" t="s">
        <v>406</v>
      </c>
      <c r="FX161" s="13" t="s">
        <v>303</v>
      </c>
      <c r="FY161" s="13" t="s">
        <v>303</v>
      </c>
      <c r="FZ161" s="13" t="s">
        <v>303</v>
      </c>
      <c r="GB161" s="13">
        <v>1</v>
      </c>
      <c r="GC161" s="13">
        <v>1</v>
      </c>
      <c r="GD161" s="13" t="s">
        <v>2026</v>
      </c>
      <c r="GE161" s="13" t="s">
        <v>303</v>
      </c>
      <c r="GF161" s="13" t="s">
        <v>303</v>
      </c>
      <c r="GG161" s="13" t="s">
        <v>303</v>
      </c>
      <c r="GI161" s="13">
        <v>7</v>
      </c>
      <c r="GJ161" s="13">
        <v>7</v>
      </c>
      <c r="GK161" s="13" t="s">
        <v>2155</v>
      </c>
      <c r="GL161" s="13" t="s">
        <v>303</v>
      </c>
      <c r="GM161" s="13" t="s">
        <v>303</v>
      </c>
      <c r="GN161" s="13" t="s">
        <v>303</v>
      </c>
      <c r="GP161" s="13">
        <v>1</v>
      </c>
      <c r="GQ161" s="13">
        <v>1</v>
      </c>
      <c r="GR161" s="13" t="s">
        <v>2026</v>
      </c>
      <c r="GS161" s="13" t="s">
        <v>303</v>
      </c>
      <c r="GT161" s="13" t="s">
        <v>303</v>
      </c>
      <c r="GU161" s="13" t="s">
        <v>303</v>
      </c>
      <c r="GW161" s="13">
        <v>4</v>
      </c>
      <c r="GX161" s="13">
        <v>4</v>
      </c>
      <c r="GY161" s="13" t="s">
        <v>3232</v>
      </c>
      <c r="GZ161" s="13" t="s">
        <v>303</v>
      </c>
      <c r="HA161" s="13" t="s">
        <v>303</v>
      </c>
      <c r="HB161" s="13" t="s">
        <v>303</v>
      </c>
      <c r="HD161" s="13">
        <v>2</v>
      </c>
      <c r="HE161" s="13">
        <v>2</v>
      </c>
      <c r="HF161" s="13" t="s">
        <v>327</v>
      </c>
      <c r="HG161" s="13" t="s">
        <v>303</v>
      </c>
      <c r="HH161" s="13" t="s">
        <v>303</v>
      </c>
      <c r="HI161" s="13" t="s">
        <v>303</v>
      </c>
      <c r="HK161" s="13">
        <v>3</v>
      </c>
      <c r="HL161" s="13">
        <v>3</v>
      </c>
      <c r="HM161" s="13" t="s">
        <v>384</v>
      </c>
      <c r="HN161" s="13" t="s">
        <v>303</v>
      </c>
      <c r="HO161" s="13" t="s">
        <v>303</v>
      </c>
      <c r="HP161" s="13" t="s">
        <v>303</v>
      </c>
      <c r="HR161" s="13">
        <v>14</v>
      </c>
      <c r="HS161" s="13">
        <v>14</v>
      </c>
      <c r="HT161" s="13" t="s">
        <v>2144</v>
      </c>
      <c r="HU161" s="13" t="s">
        <v>303</v>
      </c>
      <c r="HV161" s="13" t="s">
        <v>303</v>
      </c>
      <c r="HW161" s="13" t="s">
        <v>303</v>
      </c>
      <c r="HY161" s="13">
        <v>1.75</v>
      </c>
      <c r="HZ161" s="13">
        <v>0.25</v>
      </c>
      <c r="IA161" s="13" t="s">
        <v>2033</v>
      </c>
      <c r="ID161" s="17"/>
      <c r="IE161" s="17"/>
      <c r="IF161" s="17"/>
      <c r="IG161" s="17"/>
      <c r="IH161" s="17"/>
      <c r="II161" s="17"/>
      <c r="IJ161" s="17"/>
      <c r="IK161" s="17"/>
      <c r="IL161" s="17"/>
      <c r="IM161" s="17"/>
      <c r="IP161" s="13" t="s">
        <v>305</v>
      </c>
      <c r="IQ161" s="13">
        <v>1</v>
      </c>
      <c r="IR161" s="13">
        <v>0</v>
      </c>
      <c r="IS161" s="18">
        <v>0</v>
      </c>
      <c r="IT161" s="18">
        <v>0</v>
      </c>
      <c r="IU161" s="18">
        <v>0</v>
      </c>
      <c r="IV161" s="18">
        <v>0</v>
      </c>
      <c r="IW161" s="13">
        <v>0</v>
      </c>
      <c r="IX161" s="13">
        <v>0</v>
      </c>
      <c r="IY161" s="13">
        <v>0</v>
      </c>
      <c r="IZ161" s="13">
        <v>0</v>
      </c>
      <c r="JE161" s="13" t="s">
        <v>305</v>
      </c>
      <c r="JF161" s="13">
        <v>1</v>
      </c>
      <c r="JG161" s="13">
        <v>0</v>
      </c>
      <c r="JH161" s="13">
        <v>0</v>
      </c>
      <c r="JI161" s="13">
        <v>0</v>
      </c>
      <c r="JK161" s="13">
        <v>46515486</v>
      </c>
      <c r="JL161" s="13" t="s">
        <v>3233</v>
      </c>
      <c r="JM161" s="13" t="s">
        <v>3234</v>
      </c>
      <c r="JN161" s="13">
        <v>159</v>
      </c>
    </row>
    <row r="162" spans="1:274" x14ac:dyDescent="0.3">
      <c r="A162" s="13" t="s">
        <v>3235</v>
      </c>
      <c r="B162" s="13" t="s">
        <v>3236</v>
      </c>
      <c r="C162" s="57" t="s">
        <v>2506</v>
      </c>
      <c r="D162" s="13" t="s">
        <v>312</v>
      </c>
      <c r="E162" s="13" t="s">
        <v>366</v>
      </c>
      <c r="F162" s="13" t="s">
        <v>367</v>
      </c>
      <c r="G162" s="13" t="s">
        <v>367</v>
      </c>
      <c r="H162" s="13" t="s">
        <v>2121</v>
      </c>
      <c r="I162" s="13" t="s">
        <v>314</v>
      </c>
      <c r="J162" s="13" t="s">
        <v>303</v>
      </c>
      <c r="K162" s="13" t="s">
        <v>303</v>
      </c>
      <c r="L162" s="13" t="s">
        <v>303</v>
      </c>
      <c r="N162" s="13">
        <v>1</v>
      </c>
      <c r="O162" s="13">
        <v>1</v>
      </c>
      <c r="P162" s="13" t="s">
        <v>2032</v>
      </c>
      <c r="Q162" s="13" t="s">
        <v>303</v>
      </c>
      <c r="R162" s="13" t="s">
        <v>303</v>
      </c>
      <c r="S162" s="13" t="s">
        <v>303</v>
      </c>
      <c r="U162" s="13">
        <v>2.5</v>
      </c>
      <c r="V162" s="13">
        <v>2.5</v>
      </c>
      <c r="W162" s="13" t="s">
        <v>2032</v>
      </c>
      <c r="X162" s="13" t="s">
        <v>303</v>
      </c>
      <c r="Y162" s="13" t="s">
        <v>303</v>
      </c>
      <c r="Z162" s="13" t="s">
        <v>303</v>
      </c>
      <c r="AB162" s="13">
        <v>2</v>
      </c>
      <c r="AC162" s="13">
        <v>2</v>
      </c>
      <c r="AD162" s="13" t="s">
        <v>1566</v>
      </c>
      <c r="AE162" s="13" t="s">
        <v>303</v>
      </c>
      <c r="AF162" s="13" t="s">
        <v>303</v>
      </c>
      <c r="AG162" s="13" t="s">
        <v>303</v>
      </c>
      <c r="AI162" s="13">
        <v>4.25</v>
      </c>
      <c r="AJ162" s="13">
        <v>4.25</v>
      </c>
      <c r="AK162" s="13" t="s">
        <v>2421</v>
      </c>
      <c r="AL162" s="13" t="s">
        <v>303</v>
      </c>
      <c r="AM162" s="13" t="s">
        <v>303</v>
      </c>
      <c r="AN162" s="13" t="s">
        <v>303</v>
      </c>
      <c r="AP162" s="13">
        <v>1.25</v>
      </c>
      <c r="AQ162" s="13">
        <v>1.25</v>
      </c>
      <c r="AR162" s="13" t="s">
        <v>2458</v>
      </c>
      <c r="AS162" s="13" t="s">
        <v>303</v>
      </c>
      <c r="AT162" s="13" t="s">
        <v>303</v>
      </c>
      <c r="AU162" s="13" t="s">
        <v>303</v>
      </c>
      <c r="AW162" s="13">
        <v>3.5</v>
      </c>
      <c r="AX162" s="13">
        <v>3.5</v>
      </c>
      <c r="AY162" s="13" t="s">
        <v>2147</v>
      </c>
      <c r="AZ162" s="13" t="s">
        <v>303</v>
      </c>
      <c r="BA162" s="13" t="s">
        <v>303</v>
      </c>
      <c r="BB162" s="13" t="s">
        <v>303</v>
      </c>
      <c r="BD162" s="13">
        <v>2.75</v>
      </c>
      <c r="BE162" s="13">
        <v>2.75</v>
      </c>
      <c r="BF162" s="13" t="s">
        <v>344</v>
      </c>
      <c r="BG162" s="13" t="s">
        <v>303</v>
      </c>
      <c r="BH162" s="13" t="s">
        <v>303</v>
      </c>
      <c r="BI162" s="13" t="s">
        <v>303</v>
      </c>
      <c r="BK162" s="13">
        <v>2.5</v>
      </c>
      <c r="BL162" s="13">
        <v>2.5</v>
      </c>
      <c r="BM162" s="13" t="s">
        <v>334</v>
      </c>
      <c r="BN162" s="13" t="s">
        <v>303</v>
      </c>
      <c r="BO162" s="13" t="s">
        <v>303</v>
      </c>
      <c r="BP162" s="13" t="s">
        <v>303</v>
      </c>
      <c r="BR162" s="13">
        <v>2.5</v>
      </c>
      <c r="BS162" s="13">
        <v>2.5</v>
      </c>
      <c r="BT162" s="13" t="s">
        <v>334</v>
      </c>
      <c r="BU162" s="13" t="s">
        <v>303</v>
      </c>
      <c r="BV162" s="13" t="s">
        <v>303</v>
      </c>
      <c r="BW162" s="13" t="s">
        <v>303</v>
      </c>
      <c r="BY162" s="13">
        <v>2.75</v>
      </c>
      <c r="BZ162" s="13">
        <v>2.75</v>
      </c>
      <c r="CA162" s="13" t="s">
        <v>377</v>
      </c>
      <c r="CB162" s="13" t="s">
        <v>303</v>
      </c>
      <c r="CC162" s="13" t="s">
        <v>303</v>
      </c>
      <c r="CD162" s="13" t="s">
        <v>303</v>
      </c>
      <c r="CF162" s="13">
        <v>3</v>
      </c>
      <c r="CG162" s="13">
        <v>3</v>
      </c>
      <c r="CH162" s="13" t="s">
        <v>2027</v>
      </c>
      <c r="CI162" s="13" t="s">
        <v>303</v>
      </c>
      <c r="CJ162" s="13" t="s">
        <v>303</v>
      </c>
      <c r="CK162" s="13" t="s">
        <v>303</v>
      </c>
      <c r="CM162" s="13">
        <v>5.5</v>
      </c>
      <c r="CN162" s="13">
        <v>5.5</v>
      </c>
      <c r="CO162" s="13" t="s">
        <v>436</v>
      </c>
      <c r="CP162" s="13" t="s">
        <v>303</v>
      </c>
      <c r="CQ162" s="13" t="s">
        <v>303</v>
      </c>
      <c r="CR162" s="13" t="s">
        <v>303</v>
      </c>
      <c r="CT162" s="13">
        <v>6</v>
      </c>
      <c r="CU162" s="13">
        <v>6</v>
      </c>
      <c r="CV162" s="13" t="s">
        <v>2143</v>
      </c>
      <c r="CW162" s="13" t="s">
        <v>303</v>
      </c>
      <c r="CX162" s="13" t="s">
        <v>303</v>
      </c>
      <c r="CY162" s="13" t="s">
        <v>303</v>
      </c>
      <c r="DA162" s="13">
        <v>5.5</v>
      </c>
      <c r="DB162" s="13">
        <v>5.5</v>
      </c>
      <c r="DC162" s="13" t="s">
        <v>1508</v>
      </c>
      <c r="DD162" s="13" t="s">
        <v>303</v>
      </c>
      <c r="DE162" s="13" t="s">
        <v>303</v>
      </c>
      <c r="DF162" s="13" t="s">
        <v>303</v>
      </c>
      <c r="DH162" s="13">
        <v>4</v>
      </c>
      <c r="DI162" s="13">
        <v>4</v>
      </c>
      <c r="DJ162" s="13" t="s">
        <v>2095</v>
      </c>
      <c r="DK162" s="13" t="s">
        <v>303</v>
      </c>
      <c r="DL162" s="13" t="s">
        <v>303</v>
      </c>
      <c r="DM162" s="13" t="s">
        <v>303</v>
      </c>
      <c r="DO162" s="13">
        <v>11</v>
      </c>
      <c r="DP162" s="13">
        <v>11</v>
      </c>
      <c r="DQ162" s="13" t="s">
        <v>327</v>
      </c>
      <c r="DR162" s="13" t="s">
        <v>303</v>
      </c>
      <c r="DS162" s="13" t="s">
        <v>303</v>
      </c>
      <c r="DT162" s="13" t="s">
        <v>303</v>
      </c>
      <c r="DV162" s="13">
        <v>6.5</v>
      </c>
      <c r="DW162" s="13">
        <v>6.5</v>
      </c>
      <c r="DX162" s="13" t="s">
        <v>327</v>
      </c>
      <c r="DY162" s="13" t="s">
        <v>303</v>
      </c>
      <c r="DZ162" s="13" t="s">
        <v>303</v>
      </c>
      <c r="EA162" s="13" t="s">
        <v>303</v>
      </c>
      <c r="EC162" s="13">
        <v>27</v>
      </c>
      <c r="ED162" s="13">
        <v>27</v>
      </c>
      <c r="EE162" s="13" t="s">
        <v>327</v>
      </c>
      <c r="EF162" s="13" t="s">
        <v>303</v>
      </c>
      <c r="EG162" s="13" t="s">
        <v>303</v>
      </c>
      <c r="EH162" s="13" t="s">
        <v>304</v>
      </c>
      <c r="EI162" s="13">
        <v>4</v>
      </c>
      <c r="EJ162" s="13">
        <v>1</v>
      </c>
      <c r="EK162" s="13">
        <v>1.25</v>
      </c>
      <c r="EL162" s="13" t="s">
        <v>303</v>
      </c>
      <c r="EM162" s="13" t="s">
        <v>303</v>
      </c>
      <c r="EN162" s="13" t="s">
        <v>303</v>
      </c>
      <c r="EP162" s="13">
        <v>2</v>
      </c>
      <c r="EQ162" s="13">
        <v>2</v>
      </c>
      <c r="ER162" s="13" t="s">
        <v>303</v>
      </c>
      <c r="ES162" s="13" t="s">
        <v>303</v>
      </c>
      <c r="ET162" s="13" t="s">
        <v>303</v>
      </c>
      <c r="EV162" s="13">
        <v>2</v>
      </c>
      <c r="EW162" s="13">
        <v>2</v>
      </c>
      <c r="EX162" s="13" t="s">
        <v>303</v>
      </c>
      <c r="EY162" s="13" t="s">
        <v>303</v>
      </c>
      <c r="EZ162" s="13" t="s">
        <v>303</v>
      </c>
      <c r="FB162" s="13">
        <v>4</v>
      </c>
      <c r="FC162" s="13">
        <v>4</v>
      </c>
      <c r="FD162" s="13" t="s">
        <v>303</v>
      </c>
      <c r="FE162" s="13" t="s">
        <v>303</v>
      </c>
      <c r="FF162" s="13" t="s">
        <v>303</v>
      </c>
      <c r="FH162" s="13">
        <v>2</v>
      </c>
      <c r="FI162" s="13">
        <v>2</v>
      </c>
      <c r="FJ162" s="13" t="s">
        <v>303</v>
      </c>
      <c r="FK162" s="13" t="s">
        <v>303</v>
      </c>
      <c r="FL162" s="13" t="s">
        <v>303</v>
      </c>
      <c r="FN162" s="13">
        <v>2</v>
      </c>
      <c r="FO162" s="13">
        <v>2</v>
      </c>
      <c r="FP162" s="13" t="s">
        <v>2108</v>
      </c>
      <c r="FQ162" s="13" t="s">
        <v>303</v>
      </c>
      <c r="FR162" s="13" t="s">
        <v>303</v>
      </c>
      <c r="FS162" s="13" t="s">
        <v>303</v>
      </c>
      <c r="FU162" s="13">
        <v>6</v>
      </c>
      <c r="FV162" s="13">
        <v>6</v>
      </c>
      <c r="FW162" s="13" t="s">
        <v>396</v>
      </c>
      <c r="FX162" s="13" t="s">
        <v>303</v>
      </c>
      <c r="FY162" s="13" t="s">
        <v>303</v>
      </c>
      <c r="FZ162" s="13" t="s">
        <v>303</v>
      </c>
      <c r="GB162" s="13">
        <v>1</v>
      </c>
      <c r="GC162" s="13">
        <v>1</v>
      </c>
      <c r="GD162" s="13" t="s">
        <v>2026</v>
      </c>
      <c r="GE162" s="13" t="s">
        <v>303</v>
      </c>
      <c r="GF162" s="13" t="s">
        <v>303</v>
      </c>
      <c r="GG162" s="13" t="s">
        <v>303</v>
      </c>
      <c r="GI162" s="13">
        <v>7</v>
      </c>
      <c r="GJ162" s="13">
        <v>7</v>
      </c>
      <c r="GK162" s="13" t="s">
        <v>2155</v>
      </c>
      <c r="GL162" s="13" t="s">
        <v>303</v>
      </c>
      <c r="GM162" s="13" t="s">
        <v>303</v>
      </c>
      <c r="GN162" s="13" t="s">
        <v>303</v>
      </c>
      <c r="GP162" s="13">
        <v>1</v>
      </c>
      <c r="GQ162" s="13">
        <v>1</v>
      </c>
      <c r="GR162" s="13" t="s">
        <v>2026</v>
      </c>
      <c r="GS162" s="13" t="s">
        <v>303</v>
      </c>
      <c r="GT162" s="13" t="s">
        <v>303</v>
      </c>
      <c r="GU162" s="13" t="s">
        <v>303</v>
      </c>
      <c r="GW162" s="13">
        <v>4</v>
      </c>
      <c r="GX162" s="13">
        <v>4</v>
      </c>
      <c r="GY162" s="13" t="s">
        <v>338</v>
      </c>
      <c r="GZ162" s="13" t="s">
        <v>303</v>
      </c>
      <c r="HA162" s="13" t="s">
        <v>303</v>
      </c>
      <c r="HB162" s="13" t="s">
        <v>303</v>
      </c>
      <c r="HD162" s="13">
        <v>2</v>
      </c>
      <c r="HE162" s="13">
        <v>2</v>
      </c>
      <c r="HF162" s="13" t="s">
        <v>327</v>
      </c>
      <c r="HG162" s="13" t="s">
        <v>303</v>
      </c>
      <c r="HH162" s="13" t="s">
        <v>303</v>
      </c>
      <c r="HI162" s="13" t="s">
        <v>303</v>
      </c>
      <c r="HK162" s="13">
        <v>3</v>
      </c>
      <c r="HL162" s="13">
        <v>3</v>
      </c>
      <c r="HM162" s="13" t="s">
        <v>384</v>
      </c>
      <c r="HN162" s="13" t="s">
        <v>303</v>
      </c>
      <c r="HO162" s="13" t="s">
        <v>303</v>
      </c>
      <c r="HP162" s="13" t="s">
        <v>303</v>
      </c>
      <c r="HR162" s="13">
        <v>16.5</v>
      </c>
      <c r="HS162" s="13">
        <v>16.5</v>
      </c>
      <c r="HT162" s="13" t="s">
        <v>2203</v>
      </c>
      <c r="HU162" s="13" t="s">
        <v>303</v>
      </c>
      <c r="HV162" s="13" t="s">
        <v>303</v>
      </c>
      <c r="HW162" s="13" t="s">
        <v>303</v>
      </c>
      <c r="HY162" s="13">
        <v>1.75</v>
      </c>
      <c r="HZ162" s="13">
        <v>0.25</v>
      </c>
      <c r="IA162" s="13" t="s">
        <v>2029</v>
      </c>
      <c r="ID162" s="17"/>
      <c r="IE162" s="17"/>
      <c r="IF162" s="17"/>
      <c r="IG162" s="17"/>
      <c r="IH162" s="17"/>
      <c r="II162" s="17"/>
      <c r="IJ162" s="17"/>
      <c r="IK162" s="17"/>
      <c r="IL162" s="17"/>
      <c r="IM162" s="17"/>
      <c r="IP162" s="13" t="s">
        <v>305</v>
      </c>
      <c r="IQ162" s="13">
        <v>1</v>
      </c>
      <c r="IR162" s="13">
        <v>0</v>
      </c>
      <c r="IS162" s="18">
        <v>0</v>
      </c>
      <c r="IT162" s="18">
        <v>0</v>
      </c>
      <c r="IU162" s="18">
        <v>0</v>
      </c>
      <c r="IV162" s="18">
        <v>0</v>
      </c>
      <c r="IW162" s="13">
        <v>0</v>
      </c>
      <c r="IX162" s="13">
        <v>0</v>
      </c>
      <c r="IY162" s="13">
        <v>0</v>
      </c>
      <c r="IZ162" s="13">
        <v>0</v>
      </c>
      <c r="JE162" s="13" t="s">
        <v>305</v>
      </c>
      <c r="JF162" s="13">
        <v>1</v>
      </c>
      <c r="JG162" s="13">
        <v>0</v>
      </c>
      <c r="JH162" s="13">
        <v>0</v>
      </c>
      <c r="JI162" s="13">
        <v>0</v>
      </c>
      <c r="JK162" s="13">
        <v>46515493</v>
      </c>
      <c r="JL162" s="13" t="s">
        <v>3237</v>
      </c>
      <c r="JM162" s="13" t="s">
        <v>3238</v>
      </c>
      <c r="JN162" s="13">
        <v>160</v>
      </c>
    </row>
    <row r="163" spans="1:274" x14ac:dyDescent="0.3">
      <c r="A163" s="13" t="s">
        <v>3239</v>
      </c>
      <c r="B163" s="13" t="s">
        <v>3240</v>
      </c>
      <c r="C163" s="57" t="s">
        <v>2506</v>
      </c>
      <c r="D163" s="13" t="s">
        <v>312</v>
      </c>
      <c r="E163" s="13" t="s">
        <v>366</v>
      </c>
      <c r="F163" s="13" t="s">
        <v>367</v>
      </c>
      <c r="G163" s="13" t="s">
        <v>367</v>
      </c>
      <c r="H163" s="13" t="s">
        <v>2121</v>
      </c>
      <c r="I163" s="13" t="s">
        <v>1883</v>
      </c>
      <c r="IB163" s="13" t="s">
        <v>303</v>
      </c>
      <c r="IC163" s="13" t="s">
        <v>2522</v>
      </c>
      <c r="IJ163" s="13" t="s">
        <v>303</v>
      </c>
      <c r="IK163" s="13" t="s">
        <v>303</v>
      </c>
      <c r="IM163" s="13">
        <v>15</v>
      </c>
      <c r="IN163" s="13">
        <v>15</v>
      </c>
      <c r="IO163" s="13">
        <v>15</v>
      </c>
      <c r="JK163" s="13">
        <v>46515494</v>
      </c>
      <c r="JL163" s="13" t="s">
        <v>3241</v>
      </c>
      <c r="JM163" s="13" t="s">
        <v>3242</v>
      </c>
      <c r="JN163" s="13">
        <v>161</v>
      </c>
    </row>
    <row r="164" spans="1:274" x14ac:dyDescent="0.3">
      <c r="A164" s="13" t="s">
        <v>3243</v>
      </c>
      <c r="B164" s="13" t="s">
        <v>3244</v>
      </c>
      <c r="C164" s="57" t="s">
        <v>2506</v>
      </c>
      <c r="D164" s="13" t="s">
        <v>312</v>
      </c>
      <c r="E164" s="13" t="s">
        <v>366</v>
      </c>
      <c r="F164" s="13" t="s">
        <v>367</v>
      </c>
      <c r="G164" s="13" t="s">
        <v>367</v>
      </c>
      <c r="H164" s="13" t="s">
        <v>2121</v>
      </c>
      <c r="I164" s="13" t="s">
        <v>1883</v>
      </c>
      <c r="IB164" s="13" t="s">
        <v>303</v>
      </c>
      <c r="IC164" s="13" t="s">
        <v>2527</v>
      </c>
      <c r="IE164" s="13" t="s">
        <v>304</v>
      </c>
      <c r="JK164" s="13">
        <v>46515497</v>
      </c>
      <c r="JL164" s="13" t="s">
        <v>3245</v>
      </c>
      <c r="JM164" s="13" t="s">
        <v>3246</v>
      </c>
      <c r="JN164" s="13">
        <v>162</v>
      </c>
    </row>
    <row r="165" spans="1:274" x14ac:dyDescent="0.3">
      <c r="A165" s="13" t="s">
        <v>3247</v>
      </c>
      <c r="B165" s="13" t="s">
        <v>3248</v>
      </c>
      <c r="C165" s="57" t="s">
        <v>2506</v>
      </c>
      <c r="D165" s="13" t="s">
        <v>312</v>
      </c>
      <c r="E165" s="13" t="s">
        <v>366</v>
      </c>
      <c r="F165" s="13" t="s">
        <v>367</v>
      </c>
      <c r="G165" s="13" t="s">
        <v>367</v>
      </c>
      <c r="H165" s="13" t="s">
        <v>2121</v>
      </c>
      <c r="I165" s="13" t="s">
        <v>1883</v>
      </c>
      <c r="IB165" s="13" t="s">
        <v>303</v>
      </c>
      <c r="IC165" s="13" t="s">
        <v>2522</v>
      </c>
      <c r="IJ165" s="13" t="s">
        <v>303</v>
      </c>
      <c r="IK165" s="13" t="s">
        <v>303</v>
      </c>
      <c r="IM165" s="13">
        <v>15</v>
      </c>
      <c r="IN165" s="13">
        <v>15</v>
      </c>
      <c r="IO165" s="13">
        <v>15</v>
      </c>
      <c r="JK165" s="13">
        <v>46515499</v>
      </c>
      <c r="JL165" s="13" t="s">
        <v>3249</v>
      </c>
      <c r="JM165" s="13" t="s">
        <v>3250</v>
      </c>
      <c r="JN165" s="13">
        <v>163</v>
      </c>
    </row>
    <row r="166" spans="1:274" x14ac:dyDescent="0.3">
      <c r="A166" s="13" t="s">
        <v>3251</v>
      </c>
      <c r="B166" s="13" t="s">
        <v>3252</v>
      </c>
      <c r="C166" s="57" t="s">
        <v>2506</v>
      </c>
      <c r="D166" s="13" t="s">
        <v>312</v>
      </c>
      <c r="E166" s="13" t="s">
        <v>366</v>
      </c>
      <c r="F166" s="13" t="s">
        <v>367</v>
      </c>
      <c r="G166" s="13" t="s">
        <v>367</v>
      </c>
      <c r="H166" s="13" t="s">
        <v>2121</v>
      </c>
      <c r="I166" s="13" t="s">
        <v>1883</v>
      </c>
      <c r="IB166" s="13" t="s">
        <v>303</v>
      </c>
      <c r="IC166" s="13" t="s">
        <v>2522</v>
      </c>
      <c r="IJ166" s="13" t="s">
        <v>303</v>
      </c>
      <c r="IK166" s="13" t="s">
        <v>303</v>
      </c>
      <c r="IM166" s="13">
        <v>15</v>
      </c>
      <c r="IN166" s="13">
        <v>15</v>
      </c>
      <c r="IO166" s="13">
        <v>15</v>
      </c>
      <c r="JK166" s="13">
        <v>46515500</v>
      </c>
      <c r="JL166" s="13" t="s">
        <v>3253</v>
      </c>
      <c r="JM166" s="13" t="s">
        <v>3254</v>
      </c>
      <c r="JN166" s="13">
        <v>164</v>
      </c>
    </row>
    <row r="167" spans="1:274" x14ac:dyDescent="0.3">
      <c r="A167" s="13" t="s">
        <v>3255</v>
      </c>
      <c r="B167" s="13" t="s">
        <v>3256</v>
      </c>
      <c r="C167" s="57" t="s">
        <v>2506</v>
      </c>
      <c r="D167" s="13" t="s">
        <v>312</v>
      </c>
      <c r="E167" s="13" t="s">
        <v>366</v>
      </c>
      <c r="F167" s="13" t="s">
        <v>367</v>
      </c>
      <c r="G167" s="13" t="s">
        <v>367</v>
      </c>
      <c r="H167" s="13" t="s">
        <v>2121</v>
      </c>
      <c r="I167" s="13" t="s">
        <v>1883</v>
      </c>
      <c r="IB167" s="13" t="s">
        <v>303</v>
      </c>
      <c r="IC167" s="13" t="s">
        <v>2522</v>
      </c>
      <c r="IJ167" s="13" t="s">
        <v>303</v>
      </c>
      <c r="IK167" s="13" t="s">
        <v>303</v>
      </c>
      <c r="IM167" s="13">
        <v>17</v>
      </c>
      <c r="IN167" s="13">
        <v>17</v>
      </c>
      <c r="IO167" s="13">
        <v>17</v>
      </c>
      <c r="JK167" s="13">
        <v>46515501</v>
      </c>
      <c r="JL167" s="13" t="s">
        <v>3257</v>
      </c>
      <c r="JM167" s="13" t="s">
        <v>3258</v>
      </c>
      <c r="JN167" s="13">
        <v>165</v>
      </c>
    </row>
    <row r="168" spans="1:274" x14ac:dyDescent="0.3">
      <c r="A168" s="13" t="s">
        <v>3259</v>
      </c>
      <c r="B168" s="13" t="s">
        <v>3260</v>
      </c>
      <c r="C168" s="57" t="s">
        <v>2506</v>
      </c>
      <c r="D168" s="13" t="s">
        <v>368</v>
      </c>
      <c r="E168" s="13" t="s">
        <v>1519</v>
      </c>
      <c r="F168" s="13" t="s">
        <v>1519</v>
      </c>
      <c r="G168" s="13" t="s">
        <v>1519</v>
      </c>
      <c r="H168" s="13" t="s">
        <v>2113</v>
      </c>
      <c r="I168" s="13" t="s">
        <v>314</v>
      </c>
      <c r="J168" s="13" t="s">
        <v>303</v>
      </c>
      <c r="K168" s="13" t="s">
        <v>303</v>
      </c>
      <c r="L168" s="13" t="s">
        <v>303</v>
      </c>
      <c r="N168" s="13">
        <v>1</v>
      </c>
      <c r="O168" s="13">
        <v>1</v>
      </c>
      <c r="P168" s="13" t="s">
        <v>327</v>
      </c>
      <c r="Q168" s="13" t="s">
        <v>303</v>
      </c>
      <c r="R168" s="13" t="s">
        <v>303</v>
      </c>
      <c r="S168" s="13" t="s">
        <v>303</v>
      </c>
      <c r="U168" s="13">
        <v>2.5</v>
      </c>
      <c r="V168" s="13">
        <v>2.5</v>
      </c>
      <c r="W168" s="13" t="s">
        <v>3025</v>
      </c>
      <c r="X168" s="13" t="s">
        <v>303</v>
      </c>
      <c r="Y168" s="13" t="s">
        <v>303</v>
      </c>
      <c r="Z168" s="13" t="s">
        <v>303</v>
      </c>
      <c r="AB168" s="13">
        <v>2.5</v>
      </c>
      <c r="AC168" s="13">
        <v>2.5</v>
      </c>
      <c r="AD168" s="13" t="s">
        <v>327</v>
      </c>
      <c r="AE168" s="13" t="s">
        <v>303</v>
      </c>
      <c r="AF168" s="13" t="s">
        <v>303</v>
      </c>
      <c r="AG168" s="13" t="s">
        <v>303</v>
      </c>
      <c r="AI168" s="13">
        <v>2.5</v>
      </c>
      <c r="AJ168" s="13">
        <v>2.5</v>
      </c>
      <c r="AK168" s="13" t="s">
        <v>315</v>
      </c>
      <c r="AL168" s="13" t="s">
        <v>303</v>
      </c>
      <c r="AM168" s="13" t="s">
        <v>303</v>
      </c>
      <c r="AN168" s="13" t="s">
        <v>303</v>
      </c>
      <c r="AP168" s="13">
        <v>2</v>
      </c>
      <c r="AQ168" s="13">
        <v>2</v>
      </c>
      <c r="AR168" s="13" t="s">
        <v>379</v>
      </c>
      <c r="AS168" s="13" t="s">
        <v>303</v>
      </c>
      <c r="AT168" s="13" t="s">
        <v>303</v>
      </c>
      <c r="AU168" s="13" t="s">
        <v>303</v>
      </c>
      <c r="AW168" s="13">
        <v>4</v>
      </c>
      <c r="AX168" s="13">
        <v>4</v>
      </c>
      <c r="AY168" s="13" t="s">
        <v>328</v>
      </c>
      <c r="AZ168" s="13" t="s">
        <v>303</v>
      </c>
      <c r="BA168" s="13" t="s">
        <v>303</v>
      </c>
      <c r="BB168" s="13" t="s">
        <v>303</v>
      </c>
      <c r="BD168" s="13">
        <v>1.5</v>
      </c>
      <c r="BE168" s="13">
        <v>1.5</v>
      </c>
      <c r="BF168" s="13" t="s">
        <v>329</v>
      </c>
      <c r="BG168" s="13" t="s">
        <v>303</v>
      </c>
      <c r="BH168" s="13" t="s">
        <v>303</v>
      </c>
      <c r="BI168" s="13" t="s">
        <v>303</v>
      </c>
      <c r="BK168" s="13">
        <v>3</v>
      </c>
      <c r="BL168" s="13">
        <v>3</v>
      </c>
      <c r="BM168" s="13" t="s">
        <v>334</v>
      </c>
      <c r="BN168" s="13" t="s">
        <v>303</v>
      </c>
      <c r="BO168" s="13" t="s">
        <v>303</v>
      </c>
      <c r="BP168" s="13" t="s">
        <v>303</v>
      </c>
      <c r="BR168" s="13">
        <v>3</v>
      </c>
      <c r="BS168" s="13">
        <v>3</v>
      </c>
      <c r="BT168" s="13" t="s">
        <v>334</v>
      </c>
      <c r="BU168" s="13" t="s">
        <v>303</v>
      </c>
      <c r="BV168" s="13" t="s">
        <v>303</v>
      </c>
      <c r="BW168" s="13" t="s">
        <v>303</v>
      </c>
      <c r="BY168" s="13">
        <v>2</v>
      </c>
      <c r="BZ168" s="13">
        <v>2</v>
      </c>
      <c r="CA168" s="13" t="s">
        <v>1198</v>
      </c>
      <c r="CB168" s="13" t="s">
        <v>303</v>
      </c>
      <c r="CC168" s="13" t="s">
        <v>303</v>
      </c>
      <c r="CD168" s="13" t="s">
        <v>303</v>
      </c>
      <c r="CF168" s="13">
        <v>2.5</v>
      </c>
      <c r="CG168" s="13">
        <v>2.5</v>
      </c>
      <c r="CH168" s="13" t="s">
        <v>343</v>
      </c>
      <c r="CI168" s="13" t="s">
        <v>303</v>
      </c>
      <c r="CJ168" s="13" t="s">
        <v>303</v>
      </c>
      <c r="CK168" s="13" t="s">
        <v>303</v>
      </c>
      <c r="CM168" s="13">
        <v>2.5</v>
      </c>
      <c r="CN168" s="13">
        <v>2.5</v>
      </c>
      <c r="CO168" s="13" t="s">
        <v>371</v>
      </c>
      <c r="CP168" s="13" t="s">
        <v>303</v>
      </c>
      <c r="CQ168" s="13" t="s">
        <v>303</v>
      </c>
      <c r="CR168" s="13" t="s">
        <v>303</v>
      </c>
      <c r="CT168" s="13">
        <v>5</v>
      </c>
      <c r="CU168" s="13">
        <v>5</v>
      </c>
      <c r="CV168" s="13" t="s">
        <v>392</v>
      </c>
      <c r="CW168" s="13" t="s">
        <v>303</v>
      </c>
      <c r="CX168" s="13" t="s">
        <v>303</v>
      </c>
      <c r="CY168" s="13" t="s">
        <v>303</v>
      </c>
      <c r="DA168" s="13">
        <v>3</v>
      </c>
      <c r="DB168" s="13">
        <v>3</v>
      </c>
      <c r="DC168" s="13" t="s">
        <v>2115</v>
      </c>
      <c r="DD168" s="13" t="s">
        <v>303</v>
      </c>
      <c r="DE168" s="13" t="s">
        <v>303</v>
      </c>
      <c r="DF168" s="13" t="s">
        <v>303</v>
      </c>
      <c r="DH168" s="13">
        <v>2.75</v>
      </c>
      <c r="DI168" s="13">
        <v>2.75</v>
      </c>
      <c r="DJ168" s="13" t="s">
        <v>330</v>
      </c>
      <c r="DK168" s="13" t="s">
        <v>303</v>
      </c>
      <c r="DL168" s="13" t="s">
        <v>303</v>
      </c>
      <c r="DM168" s="13" t="s">
        <v>303</v>
      </c>
      <c r="DO168" s="13">
        <v>10</v>
      </c>
      <c r="DP168" s="13">
        <v>10</v>
      </c>
      <c r="DQ168" s="13" t="s">
        <v>327</v>
      </c>
      <c r="DR168" s="13" t="s">
        <v>303</v>
      </c>
      <c r="DS168" s="13" t="s">
        <v>303</v>
      </c>
      <c r="DT168" s="13" t="s">
        <v>303</v>
      </c>
      <c r="DV168" s="13">
        <v>10</v>
      </c>
      <c r="DW168" s="13">
        <v>10</v>
      </c>
      <c r="DX168" s="13" t="s">
        <v>365</v>
      </c>
      <c r="DY168" s="13" t="s">
        <v>303</v>
      </c>
      <c r="DZ168" s="13" t="s">
        <v>303</v>
      </c>
      <c r="EA168" s="13" t="s">
        <v>303</v>
      </c>
      <c r="EC168" s="13">
        <v>39</v>
      </c>
      <c r="ED168" s="13">
        <v>39</v>
      </c>
      <c r="EE168" s="13" t="s">
        <v>365</v>
      </c>
      <c r="EF168" s="13" t="s">
        <v>303</v>
      </c>
      <c r="EG168" s="13" t="s">
        <v>303</v>
      </c>
      <c r="EH168" s="13" t="s">
        <v>303</v>
      </c>
      <c r="EJ168" s="13">
        <v>1</v>
      </c>
      <c r="EK168" s="13">
        <v>1</v>
      </c>
      <c r="EL168" s="13" t="s">
        <v>303</v>
      </c>
      <c r="EM168" s="13" t="s">
        <v>303</v>
      </c>
      <c r="EN168" s="13" t="s">
        <v>303</v>
      </c>
      <c r="EP168" s="13">
        <v>2</v>
      </c>
      <c r="EQ168" s="13">
        <v>2</v>
      </c>
      <c r="ER168" s="13" t="s">
        <v>303</v>
      </c>
      <c r="ES168" s="13" t="s">
        <v>303</v>
      </c>
      <c r="ET168" s="13" t="s">
        <v>303</v>
      </c>
      <c r="EV168" s="13">
        <v>2</v>
      </c>
      <c r="EW168" s="13">
        <v>2</v>
      </c>
      <c r="EX168" s="13" t="s">
        <v>303</v>
      </c>
      <c r="EY168" s="13" t="s">
        <v>303</v>
      </c>
      <c r="EZ168" s="13" t="s">
        <v>303</v>
      </c>
      <c r="FB168" s="13">
        <v>6</v>
      </c>
      <c r="FC168" s="13">
        <v>6</v>
      </c>
      <c r="FD168" s="13" t="s">
        <v>303</v>
      </c>
      <c r="FE168" s="13" t="s">
        <v>303</v>
      </c>
      <c r="FF168" s="13" t="s">
        <v>303</v>
      </c>
      <c r="FH168" s="13">
        <v>2</v>
      </c>
      <c r="FI168" s="13">
        <v>2</v>
      </c>
      <c r="FJ168" s="13" t="s">
        <v>303</v>
      </c>
      <c r="FK168" s="13" t="s">
        <v>303</v>
      </c>
      <c r="FL168" s="13" t="s">
        <v>303</v>
      </c>
      <c r="FN168" s="13">
        <v>1</v>
      </c>
      <c r="FO168" s="13">
        <v>1</v>
      </c>
      <c r="FP168" s="13" t="s">
        <v>331</v>
      </c>
      <c r="FQ168" s="13" t="s">
        <v>303</v>
      </c>
      <c r="FR168" s="13" t="s">
        <v>303</v>
      </c>
      <c r="FS168" s="13" t="s">
        <v>303</v>
      </c>
      <c r="FU168" s="13">
        <v>4</v>
      </c>
      <c r="FV168" s="13">
        <v>4</v>
      </c>
      <c r="FW168" s="13" t="s">
        <v>3029</v>
      </c>
      <c r="FX168" s="13" t="s">
        <v>303</v>
      </c>
      <c r="FY168" s="13" t="s">
        <v>303</v>
      </c>
      <c r="FZ168" s="13" t="s">
        <v>303</v>
      </c>
      <c r="GB168" s="13">
        <v>5</v>
      </c>
      <c r="GC168" s="13">
        <v>5</v>
      </c>
      <c r="GD168" s="13" t="s">
        <v>3030</v>
      </c>
      <c r="GE168" s="13" t="s">
        <v>303</v>
      </c>
      <c r="GF168" s="13" t="s">
        <v>303</v>
      </c>
      <c r="GG168" s="13" t="s">
        <v>303</v>
      </c>
      <c r="GI168" s="13">
        <v>6</v>
      </c>
      <c r="GJ168" s="13">
        <v>6</v>
      </c>
      <c r="GK168" s="13" t="s">
        <v>2091</v>
      </c>
      <c r="GL168" s="13" t="s">
        <v>303</v>
      </c>
      <c r="GM168" s="13" t="s">
        <v>303</v>
      </c>
      <c r="GN168" s="13" t="s">
        <v>303</v>
      </c>
      <c r="GP168" s="13">
        <v>3</v>
      </c>
      <c r="GQ168" s="13">
        <v>3</v>
      </c>
      <c r="GR168" s="13" t="s">
        <v>2028</v>
      </c>
      <c r="GS168" s="13" t="s">
        <v>303</v>
      </c>
      <c r="GT168" s="13" t="s">
        <v>303</v>
      </c>
      <c r="GU168" s="13" t="s">
        <v>303</v>
      </c>
      <c r="GW168" s="13">
        <v>3.75</v>
      </c>
      <c r="GX168" s="13">
        <v>3.75</v>
      </c>
      <c r="GY168" s="13" t="s">
        <v>3059</v>
      </c>
      <c r="GZ168" s="13" t="s">
        <v>303</v>
      </c>
      <c r="HA168" s="13" t="s">
        <v>303</v>
      </c>
      <c r="HB168" s="13" t="s">
        <v>303</v>
      </c>
      <c r="HD168" s="13">
        <v>1.5</v>
      </c>
      <c r="HE168" s="13">
        <v>1.5</v>
      </c>
      <c r="HF168" s="13" t="s">
        <v>327</v>
      </c>
      <c r="HG168" s="13" t="s">
        <v>303</v>
      </c>
      <c r="HH168" s="13" t="s">
        <v>303</v>
      </c>
      <c r="HI168" s="13" t="s">
        <v>303</v>
      </c>
      <c r="HK168" s="13">
        <v>4.5</v>
      </c>
      <c r="HL168" s="13">
        <v>4.5</v>
      </c>
      <c r="HM168" s="13" t="s">
        <v>3191</v>
      </c>
      <c r="HN168" s="13" t="s">
        <v>303</v>
      </c>
      <c r="HO168" s="13" t="s">
        <v>303</v>
      </c>
      <c r="HP168" s="13" t="s">
        <v>303</v>
      </c>
      <c r="HR168" s="13">
        <v>18</v>
      </c>
      <c r="HS168" s="13">
        <v>18</v>
      </c>
      <c r="HT168" s="13" t="s">
        <v>3060</v>
      </c>
      <c r="HU168" s="13" t="s">
        <v>303</v>
      </c>
      <c r="HV168" s="13" t="s">
        <v>303</v>
      </c>
      <c r="HW168" s="13" t="s">
        <v>303</v>
      </c>
      <c r="HY168" s="13">
        <v>1.5</v>
      </c>
      <c r="HZ168" s="13">
        <v>0.21</v>
      </c>
      <c r="IA168" s="13" t="s">
        <v>1892</v>
      </c>
      <c r="IP168" s="13" t="s">
        <v>309</v>
      </c>
      <c r="IQ168" s="13">
        <v>1</v>
      </c>
      <c r="IR168" s="13">
        <v>0</v>
      </c>
      <c r="IS168" s="13">
        <v>1</v>
      </c>
      <c r="IT168" s="13">
        <v>0</v>
      </c>
      <c r="IU168" s="13">
        <v>0</v>
      </c>
      <c r="IV168" s="13">
        <v>0</v>
      </c>
      <c r="IW168" s="13">
        <v>0</v>
      </c>
      <c r="IX168" s="13">
        <v>0</v>
      </c>
      <c r="IY168" s="13">
        <v>0</v>
      </c>
      <c r="IZ168" s="13">
        <v>0</v>
      </c>
      <c r="JC168" s="13">
        <v>35</v>
      </c>
      <c r="JE168" s="13" t="s">
        <v>305</v>
      </c>
      <c r="JF168" s="13">
        <v>1</v>
      </c>
      <c r="JG168" s="13">
        <v>0</v>
      </c>
      <c r="JH168" s="13">
        <v>0</v>
      </c>
      <c r="JI168" s="13">
        <v>0</v>
      </c>
      <c r="JK168" s="13">
        <v>46530685</v>
      </c>
      <c r="JL168" s="13" t="s">
        <v>3261</v>
      </c>
      <c r="JM168" s="13" t="s">
        <v>3262</v>
      </c>
      <c r="JN168" s="13">
        <v>166</v>
      </c>
    </row>
    <row r="169" spans="1:274" x14ac:dyDescent="0.3">
      <c r="A169" s="13" t="s">
        <v>3263</v>
      </c>
      <c r="B169" s="13" t="s">
        <v>3264</v>
      </c>
      <c r="C169" s="57" t="s">
        <v>2506</v>
      </c>
      <c r="D169" s="13" t="s">
        <v>368</v>
      </c>
      <c r="E169" s="13" t="s">
        <v>1519</v>
      </c>
      <c r="F169" s="13" t="s">
        <v>1519</v>
      </c>
      <c r="G169" s="13" t="s">
        <v>1519</v>
      </c>
      <c r="H169" s="13" t="s">
        <v>2113</v>
      </c>
      <c r="I169" s="13" t="s">
        <v>314</v>
      </c>
      <c r="J169" s="13" t="s">
        <v>303</v>
      </c>
      <c r="K169" s="13" t="s">
        <v>303</v>
      </c>
      <c r="L169" s="13" t="s">
        <v>303</v>
      </c>
      <c r="N169" s="13">
        <v>1</v>
      </c>
      <c r="O169" s="13">
        <v>1</v>
      </c>
      <c r="P169" s="13" t="s">
        <v>327</v>
      </c>
      <c r="Q169" s="13" t="s">
        <v>303</v>
      </c>
      <c r="R169" s="13" t="s">
        <v>303</v>
      </c>
      <c r="S169" s="13" t="s">
        <v>303</v>
      </c>
      <c r="U169" s="13">
        <v>2.5</v>
      </c>
      <c r="V169" s="13">
        <v>2.5</v>
      </c>
      <c r="W169" s="13" t="s">
        <v>3043</v>
      </c>
      <c r="X169" s="13" t="s">
        <v>303</v>
      </c>
      <c r="Y169" s="13" t="s">
        <v>303</v>
      </c>
      <c r="Z169" s="13" t="s">
        <v>303</v>
      </c>
      <c r="AB169" s="13">
        <v>2.75</v>
      </c>
      <c r="AC169" s="13">
        <v>2.75</v>
      </c>
      <c r="AD169" s="13" t="s">
        <v>327</v>
      </c>
      <c r="AE169" s="13" t="s">
        <v>303</v>
      </c>
      <c r="AF169" s="13" t="s">
        <v>303</v>
      </c>
      <c r="AG169" s="13" t="s">
        <v>303</v>
      </c>
      <c r="AI169" s="13">
        <v>2.75</v>
      </c>
      <c r="AJ169" s="13">
        <v>2.75</v>
      </c>
      <c r="AK169" s="13" t="s">
        <v>315</v>
      </c>
      <c r="AL169" s="13" t="s">
        <v>303</v>
      </c>
      <c r="AM169" s="13" t="s">
        <v>303</v>
      </c>
      <c r="AN169" s="13" t="s">
        <v>303</v>
      </c>
      <c r="AP169" s="13">
        <v>2</v>
      </c>
      <c r="AQ169" s="13">
        <v>2</v>
      </c>
      <c r="AR169" s="13" t="s">
        <v>379</v>
      </c>
      <c r="AS169" s="13" t="s">
        <v>303</v>
      </c>
      <c r="AT169" s="13" t="s">
        <v>303</v>
      </c>
      <c r="AU169" s="13" t="s">
        <v>303</v>
      </c>
      <c r="AW169" s="13">
        <v>4</v>
      </c>
      <c r="AX169" s="13">
        <v>4</v>
      </c>
      <c r="AY169" s="13" t="s">
        <v>328</v>
      </c>
      <c r="AZ169" s="13" t="s">
        <v>303</v>
      </c>
      <c r="BA169" s="13" t="s">
        <v>303</v>
      </c>
      <c r="BB169" s="13" t="s">
        <v>303</v>
      </c>
      <c r="BD169" s="13">
        <v>2</v>
      </c>
      <c r="BE169" s="13">
        <v>2</v>
      </c>
      <c r="BF169" s="13" t="s">
        <v>329</v>
      </c>
      <c r="BG169" s="13" t="s">
        <v>303</v>
      </c>
      <c r="BH169" s="13" t="s">
        <v>303</v>
      </c>
      <c r="BI169" s="13" t="s">
        <v>303</v>
      </c>
      <c r="BK169" s="13">
        <v>3</v>
      </c>
      <c r="BL169" s="13">
        <v>3</v>
      </c>
      <c r="BM169" s="13" t="s">
        <v>334</v>
      </c>
      <c r="BN169" s="13" t="s">
        <v>303</v>
      </c>
      <c r="BO169" s="13" t="s">
        <v>303</v>
      </c>
      <c r="BP169" s="13" t="s">
        <v>303</v>
      </c>
      <c r="BR169" s="13">
        <v>3</v>
      </c>
      <c r="BS169" s="13">
        <v>3</v>
      </c>
      <c r="BT169" s="13" t="s">
        <v>334</v>
      </c>
      <c r="BU169" s="13" t="s">
        <v>303</v>
      </c>
      <c r="BV169" s="13" t="s">
        <v>303</v>
      </c>
      <c r="BW169" s="13" t="s">
        <v>303</v>
      </c>
      <c r="BY169" s="13">
        <v>2</v>
      </c>
      <c r="BZ169" s="13">
        <v>2</v>
      </c>
      <c r="CA169" s="13" t="s">
        <v>1198</v>
      </c>
      <c r="CB169" s="13" t="s">
        <v>303</v>
      </c>
      <c r="CC169" s="13" t="s">
        <v>303</v>
      </c>
      <c r="CD169" s="13" t="s">
        <v>303</v>
      </c>
      <c r="CF169" s="13">
        <v>2.5</v>
      </c>
      <c r="CG169" s="13">
        <v>2.5</v>
      </c>
      <c r="CH169" s="13" t="s">
        <v>343</v>
      </c>
      <c r="CI169" s="13" t="s">
        <v>303</v>
      </c>
      <c r="CJ169" s="13" t="s">
        <v>303</v>
      </c>
      <c r="CK169" s="13" t="s">
        <v>303</v>
      </c>
      <c r="CM169" s="13">
        <v>2.75</v>
      </c>
      <c r="CN169" s="13">
        <v>2.75</v>
      </c>
      <c r="CO169" s="13" t="s">
        <v>358</v>
      </c>
      <c r="CP169" s="13" t="s">
        <v>303</v>
      </c>
      <c r="CQ169" s="13" t="s">
        <v>303</v>
      </c>
      <c r="CR169" s="13" t="s">
        <v>303</v>
      </c>
      <c r="CT169" s="13">
        <v>6</v>
      </c>
      <c r="CU169" s="13">
        <v>6</v>
      </c>
      <c r="CV169" s="13" t="s">
        <v>360</v>
      </c>
      <c r="CW169" s="13" t="s">
        <v>303</v>
      </c>
      <c r="CX169" s="13" t="s">
        <v>303</v>
      </c>
      <c r="CY169" s="13" t="s">
        <v>303</v>
      </c>
      <c r="DA169" s="13">
        <v>3</v>
      </c>
      <c r="DB169" s="13">
        <v>3</v>
      </c>
      <c r="DC169" s="13" t="s">
        <v>2115</v>
      </c>
      <c r="DD169" s="13" t="s">
        <v>303</v>
      </c>
      <c r="DE169" s="13" t="s">
        <v>303</v>
      </c>
      <c r="DF169" s="13" t="s">
        <v>303</v>
      </c>
      <c r="DH169" s="13">
        <v>3</v>
      </c>
      <c r="DI169" s="13">
        <v>3</v>
      </c>
      <c r="DJ169" s="13" t="s">
        <v>2112</v>
      </c>
      <c r="DK169" s="13" t="s">
        <v>303</v>
      </c>
      <c r="DL169" s="13" t="s">
        <v>303</v>
      </c>
      <c r="DM169" s="13" t="s">
        <v>303</v>
      </c>
      <c r="DO169" s="13">
        <v>10</v>
      </c>
      <c r="DP169" s="13">
        <v>10</v>
      </c>
      <c r="DQ169" s="13" t="s">
        <v>327</v>
      </c>
      <c r="DR169" s="13" t="s">
        <v>303</v>
      </c>
      <c r="DS169" s="13" t="s">
        <v>303</v>
      </c>
      <c r="DT169" s="13" t="s">
        <v>303</v>
      </c>
      <c r="DV169" s="13">
        <v>11</v>
      </c>
      <c r="DW169" s="13">
        <v>11</v>
      </c>
      <c r="DX169" s="13" t="s">
        <v>433</v>
      </c>
      <c r="DY169" s="13" t="s">
        <v>303</v>
      </c>
      <c r="DZ169" s="13" t="s">
        <v>303</v>
      </c>
      <c r="EA169" s="13" t="s">
        <v>303</v>
      </c>
      <c r="EC169" s="13">
        <v>39</v>
      </c>
      <c r="ED169" s="13">
        <v>39</v>
      </c>
      <c r="EE169" s="13" t="s">
        <v>365</v>
      </c>
      <c r="EF169" s="13" t="s">
        <v>303</v>
      </c>
      <c r="EG169" s="13" t="s">
        <v>303</v>
      </c>
      <c r="EH169" s="13" t="s">
        <v>303</v>
      </c>
      <c r="EJ169" s="13">
        <v>1</v>
      </c>
      <c r="EK169" s="13">
        <v>1</v>
      </c>
      <c r="EL169" s="13" t="s">
        <v>303</v>
      </c>
      <c r="EM169" s="13" t="s">
        <v>303</v>
      </c>
      <c r="EN169" s="13" t="s">
        <v>303</v>
      </c>
      <c r="EP169" s="13">
        <v>2</v>
      </c>
      <c r="EQ169" s="13">
        <v>2</v>
      </c>
      <c r="ER169" s="13" t="s">
        <v>303</v>
      </c>
      <c r="ES169" s="13" t="s">
        <v>303</v>
      </c>
      <c r="ET169" s="13" t="s">
        <v>303</v>
      </c>
      <c r="EV169" s="13">
        <v>2</v>
      </c>
      <c r="EW169" s="13">
        <v>2</v>
      </c>
      <c r="EX169" s="13" t="s">
        <v>303</v>
      </c>
      <c r="EY169" s="13" t="s">
        <v>303</v>
      </c>
      <c r="EZ169" s="13" t="s">
        <v>303</v>
      </c>
      <c r="FB169" s="13">
        <v>6</v>
      </c>
      <c r="FC169" s="13">
        <v>6</v>
      </c>
      <c r="FD169" s="13" t="s">
        <v>303</v>
      </c>
      <c r="FE169" s="13" t="s">
        <v>303</v>
      </c>
      <c r="FF169" s="13" t="s">
        <v>303</v>
      </c>
      <c r="FH169" s="13">
        <v>2</v>
      </c>
      <c r="FI169" s="13">
        <v>2</v>
      </c>
      <c r="FJ169" s="13" t="s">
        <v>303</v>
      </c>
      <c r="FK169" s="13" t="s">
        <v>303</v>
      </c>
      <c r="FL169" s="13" t="s">
        <v>303</v>
      </c>
      <c r="FN169" s="13">
        <v>1</v>
      </c>
      <c r="FO169" s="13">
        <v>1</v>
      </c>
      <c r="FP169" s="13" t="s">
        <v>3045</v>
      </c>
      <c r="FQ169" s="13" t="s">
        <v>303</v>
      </c>
      <c r="FR169" s="13" t="s">
        <v>303</v>
      </c>
      <c r="FS169" s="13" t="s">
        <v>303</v>
      </c>
      <c r="FU169" s="13">
        <v>4</v>
      </c>
      <c r="FV169" s="13">
        <v>4</v>
      </c>
      <c r="FW169" s="13" t="s">
        <v>3029</v>
      </c>
      <c r="FX169" s="13" t="s">
        <v>303</v>
      </c>
      <c r="FY169" s="13" t="s">
        <v>303</v>
      </c>
      <c r="FZ169" s="13" t="s">
        <v>303</v>
      </c>
      <c r="GB169" s="13">
        <v>5</v>
      </c>
      <c r="GC169" s="13">
        <v>5</v>
      </c>
      <c r="GD169" s="13" t="s">
        <v>3265</v>
      </c>
      <c r="GE169" s="13" t="s">
        <v>303</v>
      </c>
      <c r="GF169" s="13" t="s">
        <v>303</v>
      </c>
      <c r="GG169" s="13" t="s">
        <v>303</v>
      </c>
      <c r="GI169" s="13">
        <v>6</v>
      </c>
      <c r="GJ169" s="13">
        <v>6</v>
      </c>
      <c r="GK169" s="13" t="s">
        <v>442</v>
      </c>
      <c r="GL169" s="13" t="s">
        <v>303</v>
      </c>
      <c r="GM169" s="13" t="s">
        <v>303</v>
      </c>
      <c r="GN169" s="13" t="s">
        <v>303</v>
      </c>
      <c r="GP169" s="13">
        <v>3</v>
      </c>
      <c r="GQ169" s="13">
        <v>3</v>
      </c>
      <c r="GR169" s="13" t="s">
        <v>3031</v>
      </c>
      <c r="GS169" s="13" t="s">
        <v>303</v>
      </c>
      <c r="GT169" s="13" t="s">
        <v>303</v>
      </c>
      <c r="GU169" s="13" t="s">
        <v>303</v>
      </c>
      <c r="GW169" s="13">
        <v>4</v>
      </c>
      <c r="GX169" s="13">
        <v>4</v>
      </c>
      <c r="GY169" s="13" t="s">
        <v>338</v>
      </c>
      <c r="GZ169" s="13" t="s">
        <v>303</v>
      </c>
      <c r="HA169" s="13" t="s">
        <v>303</v>
      </c>
      <c r="HB169" s="13" t="s">
        <v>303</v>
      </c>
      <c r="HD169" s="13">
        <v>2</v>
      </c>
      <c r="HE169" s="13">
        <v>2</v>
      </c>
      <c r="HF169" s="13" t="s">
        <v>3032</v>
      </c>
      <c r="HG169" s="13" t="s">
        <v>303</v>
      </c>
      <c r="HH169" s="13" t="s">
        <v>303</v>
      </c>
      <c r="HI169" s="13" t="s">
        <v>303</v>
      </c>
      <c r="HK169" s="13">
        <v>5</v>
      </c>
      <c r="HL169" s="13">
        <v>5</v>
      </c>
      <c r="HM169" s="13" t="s">
        <v>3033</v>
      </c>
      <c r="HN169" s="13" t="s">
        <v>303</v>
      </c>
      <c r="HO169" s="13" t="s">
        <v>303</v>
      </c>
      <c r="HP169" s="13" t="s">
        <v>303</v>
      </c>
      <c r="HR169" s="13">
        <v>19</v>
      </c>
      <c r="HS169" s="13">
        <v>19</v>
      </c>
      <c r="HT169" s="13" t="s">
        <v>3034</v>
      </c>
      <c r="HU169" s="13" t="s">
        <v>303</v>
      </c>
      <c r="HV169" s="13" t="s">
        <v>303</v>
      </c>
      <c r="HW169" s="13" t="s">
        <v>303</v>
      </c>
      <c r="HY169" s="13">
        <v>1.5</v>
      </c>
      <c r="HZ169" s="13">
        <v>0.21</v>
      </c>
      <c r="IA169" s="13" t="s">
        <v>1892</v>
      </c>
      <c r="IP169" s="13" t="s">
        <v>305</v>
      </c>
      <c r="IQ169" s="13">
        <v>1</v>
      </c>
      <c r="IR169" s="13">
        <v>0</v>
      </c>
      <c r="IS169" s="13">
        <v>0</v>
      </c>
      <c r="IT169" s="13">
        <v>0</v>
      </c>
      <c r="IU169" s="13">
        <v>0</v>
      </c>
      <c r="IV169" s="13">
        <v>0</v>
      </c>
      <c r="IW169" s="13">
        <v>0</v>
      </c>
      <c r="IX169" s="13">
        <v>0</v>
      </c>
      <c r="IY169" s="13">
        <v>0</v>
      </c>
      <c r="IZ169" s="13">
        <v>0</v>
      </c>
      <c r="JE169" s="13" t="s">
        <v>305</v>
      </c>
      <c r="JF169" s="13">
        <v>1</v>
      </c>
      <c r="JG169" s="13">
        <v>0</v>
      </c>
      <c r="JH169" s="13">
        <v>0</v>
      </c>
      <c r="JI169" s="13">
        <v>0</v>
      </c>
      <c r="JK169" s="13">
        <v>46530693</v>
      </c>
      <c r="JL169" s="13" t="s">
        <v>3266</v>
      </c>
      <c r="JM169" s="13" t="s">
        <v>3267</v>
      </c>
      <c r="JN169" s="13">
        <v>167</v>
      </c>
    </row>
    <row r="170" spans="1:274" x14ac:dyDescent="0.3">
      <c r="A170" s="13" t="s">
        <v>3268</v>
      </c>
      <c r="B170" s="13" t="s">
        <v>3269</v>
      </c>
      <c r="C170" s="57" t="s">
        <v>2506</v>
      </c>
      <c r="D170" s="13" t="s">
        <v>368</v>
      </c>
      <c r="E170" s="13" t="s">
        <v>1519</v>
      </c>
      <c r="F170" s="13" t="s">
        <v>1519</v>
      </c>
      <c r="G170" s="13" t="s">
        <v>1519</v>
      </c>
      <c r="H170" s="13" t="s">
        <v>3270</v>
      </c>
      <c r="I170" s="13" t="s">
        <v>314</v>
      </c>
      <c r="J170" s="13" t="s">
        <v>303</v>
      </c>
      <c r="K170" s="13" t="s">
        <v>303</v>
      </c>
      <c r="L170" s="13" t="s">
        <v>303</v>
      </c>
      <c r="N170" s="13">
        <v>1</v>
      </c>
      <c r="O170" s="13">
        <v>1</v>
      </c>
      <c r="P170" s="13" t="s">
        <v>327</v>
      </c>
      <c r="Q170" s="13" t="s">
        <v>303</v>
      </c>
      <c r="R170" s="13" t="s">
        <v>303</v>
      </c>
      <c r="S170" s="13" t="s">
        <v>303</v>
      </c>
      <c r="U170" s="13">
        <v>2.5</v>
      </c>
      <c r="V170" s="13">
        <v>2.5</v>
      </c>
      <c r="W170" s="13" t="s">
        <v>3025</v>
      </c>
      <c r="X170" s="13" t="s">
        <v>303</v>
      </c>
      <c r="Y170" s="13" t="s">
        <v>303</v>
      </c>
      <c r="Z170" s="13" t="s">
        <v>303</v>
      </c>
      <c r="AB170" s="13">
        <v>2.75</v>
      </c>
      <c r="AC170" s="13">
        <v>2.75</v>
      </c>
      <c r="AD170" s="13" t="s">
        <v>327</v>
      </c>
      <c r="AE170" s="13" t="s">
        <v>303</v>
      </c>
      <c r="AF170" s="13" t="s">
        <v>303</v>
      </c>
      <c r="AG170" s="13" t="s">
        <v>303</v>
      </c>
      <c r="AI170" s="13">
        <v>2.5</v>
      </c>
      <c r="AJ170" s="13">
        <v>2.5</v>
      </c>
      <c r="AK170" s="13" t="s">
        <v>3190</v>
      </c>
      <c r="AL170" s="13" t="s">
        <v>303</v>
      </c>
      <c r="AM170" s="13" t="s">
        <v>303</v>
      </c>
      <c r="AN170" s="13" t="s">
        <v>303</v>
      </c>
      <c r="AP170" s="13">
        <v>2</v>
      </c>
      <c r="AQ170" s="13">
        <v>2</v>
      </c>
      <c r="AR170" s="13" t="s">
        <v>379</v>
      </c>
      <c r="AS170" s="13" t="s">
        <v>303</v>
      </c>
      <c r="AT170" s="13" t="s">
        <v>303</v>
      </c>
      <c r="AU170" s="13" t="s">
        <v>303</v>
      </c>
      <c r="AW170" s="13">
        <v>4</v>
      </c>
      <c r="AX170" s="13">
        <v>4</v>
      </c>
      <c r="AY170" s="13" t="s">
        <v>328</v>
      </c>
      <c r="AZ170" s="13" t="s">
        <v>303</v>
      </c>
      <c r="BA170" s="13" t="s">
        <v>303</v>
      </c>
      <c r="BB170" s="13" t="s">
        <v>303</v>
      </c>
      <c r="BD170" s="13">
        <v>2</v>
      </c>
      <c r="BE170" s="13">
        <v>2</v>
      </c>
      <c r="BF170" s="13" t="s">
        <v>344</v>
      </c>
      <c r="BG170" s="13" t="s">
        <v>303</v>
      </c>
      <c r="BH170" s="13" t="s">
        <v>303</v>
      </c>
      <c r="BI170" s="13" t="s">
        <v>303</v>
      </c>
      <c r="BK170" s="13">
        <v>3</v>
      </c>
      <c r="BL170" s="13">
        <v>3</v>
      </c>
      <c r="BM170" s="13" t="s">
        <v>334</v>
      </c>
      <c r="BN170" s="13" t="s">
        <v>303</v>
      </c>
      <c r="BO170" s="13" t="s">
        <v>303</v>
      </c>
      <c r="BP170" s="13" t="s">
        <v>303</v>
      </c>
      <c r="BR170" s="13">
        <v>3</v>
      </c>
      <c r="BS170" s="13">
        <v>3</v>
      </c>
      <c r="BT170" s="13" t="s">
        <v>334</v>
      </c>
      <c r="BU170" s="13" t="s">
        <v>303</v>
      </c>
      <c r="BV170" s="13" t="s">
        <v>303</v>
      </c>
      <c r="BW170" s="13" t="s">
        <v>303</v>
      </c>
      <c r="BY170" s="13">
        <v>2</v>
      </c>
      <c r="BZ170" s="13">
        <v>2</v>
      </c>
      <c r="CA170" s="13" t="s">
        <v>1198</v>
      </c>
      <c r="CB170" s="13" t="s">
        <v>303</v>
      </c>
      <c r="CC170" s="13" t="s">
        <v>303</v>
      </c>
      <c r="CD170" s="13" t="s">
        <v>303</v>
      </c>
      <c r="CF170" s="13">
        <v>2.5</v>
      </c>
      <c r="CG170" s="13">
        <v>2.5</v>
      </c>
      <c r="CH170" s="13" t="s">
        <v>343</v>
      </c>
      <c r="CI170" s="13" t="s">
        <v>303</v>
      </c>
      <c r="CJ170" s="13" t="s">
        <v>303</v>
      </c>
      <c r="CK170" s="13" t="s">
        <v>303</v>
      </c>
      <c r="CM170" s="13">
        <v>2.5</v>
      </c>
      <c r="CN170" s="13">
        <v>2.5</v>
      </c>
      <c r="CO170" s="13" t="s">
        <v>371</v>
      </c>
      <c r="CP170" s="13" t="s">
        <v>303</v>
      </c>
      <c r="CQ170" s="13" t="s">
        <v>303</v>
      </c>
      <c r="CR170" s="13" t="s">
        <v>303</v>
      </c>
      <c r="CT170" s="13">
        <v>5</v>
      </c>
      <c r="CU170" s="13">
        <v>5</v>
      </c>
      <c r="CV170" s="13" t="s">
        <v>392</v>
      </c>
      <c r="CW170" s="13" t="s">
        <v>303</v>
      </c>
      <c r="CX170" s="13" t="s">
        <v>303</v>
      </c>
      <c r="CY170" s="13" t="s">
        <v>303</v>
      </c>
      <c r="DA170" s="13">
        <v>3</v>
      </c>
      <c r="DB170" s="13">
        <v>3</v>
      </c>
      <c r="DC170" s="13" t="s">
        <v>2115</v>
      </c>
      <c r="DD170" s="13" t="s">
        <v>303</v>
      </c>
      <c r="DE170" s="13" t="s">
        <v>303</v>
      </c>
      <c r="DF170" s="13" t="s">
        <v>303</v>
      </c>
      <c r="DH170" s="13">
        <v>3</v>
      </c>
      <c r="DI170" s="13">
        <v>3</v>
      </c>
      <c r="DJ170" s="13" t="s">
        <v>2112</v>
      </c>
      <c r="DK170" s="13" t="s">
        <v>303</v>
      </c>
      <c r="DL170" s="13" t="s">
        <v>303</v>
      </c>
      <c r="DM170" s="13" t="s">
        <v>303</v>
      </c>
      <c r="DO170" s="13">
        <v>10</v>
      </c>
      <c r="DP170" s="13">
        <v>10</v>
      </c>
      <c r="DQ170" s="13" t="s">
        <v>327</v>
      </c>
      <c r="DR170" s="13" t="s">
        <v>303</v>
      </c>
      <c r="DS170" s="13" t="s">
        <v>303</v>
      </c>
      <c r="DT170" s="13" t="s">
        <v>303</v>
      </c>
      <c r="DV170" s="13">
        <v>11.5</v>
      </c>
      <c r="DW170" s="13">
        <v>11.5</v>
      </c>
      <c r="DX170" s="13" t="s">
        <v>433</v>
      </c>
      <c r="DY170" s="13" t="s">
        <v>303</v>
      </c>
      <c r="DZ170" s="13" t="s">
        <v>303</v>
      </c>
      <c r="EA170" s="13" t="s">
        <v>303</v>
      </c>
      <c r="EC170" s="13">
        <v>39</v>
      </c>
      <c r="ED170" s="13">
        <v>39</v>
      </c>
      <c r="EE170" s="13" t="s">
        <v>365</v>
      </c>
      <c r="EF170" s="13" t="s">
        <v>303</v>
      </c>
      <c r="EG170" s="13" t="s">
        <v>303</v>
      </c>
      <c r="EH170" s="13" t="s">
        <v>303</v>
      </c>
      <c r="EJ170" s="13">
        <v>1</v>
      </c>
      <c r="EK170" s="13">
        <v>1</v>
      </c>
      <c r="EL170" s="13" t="s">
        <v>303</v>
      </c>
      <c r="EM170" s="13" t="s">
        <v>303</v>
      </c>
      <c r="EN170" s="13" t="s">
        <v>303</v>
      </c>
      <c r="EP170" s="13">
        <v>2</v>
      </c>
      <c r="EQ170" s="13">
        <v>2</v>
      </c>
      <c r="ER170" s="13" t="s">
        <v>303</v>
      </c>
      <c r="ES170" s="13" t="s">
        <v>303</v>
      </c>
      <c r="ET170" s="13" t="s">
        <v>303</v>
      </c>
      <c r="EV170" s="13">
        <v>2</v>
      </c>
      <c r="EW170" s="13">
        <v>2</v>
      </c>
      <c r="EX170" s="13" t="s">
        <v>303</v>
      </c>
      <c r="EY170" s="13" t="s">
        <v>303</v>
      </c>
      <c r="EZ170" s="13" t="s">
        <v>303</v>
      </c>
      <c r="FB170" s="13">
        <v>5</v>
      </c>
      <c r="FC170" s="13">
        <v>5</v>
      </c>
      <c r="FD170" s="13" t="s">
        <v>303</v>
      </c>
      <c r="FE170" s="13" t="s">
        <v>303</v>
      </c>
      <c r="FF170" s="13" t="s">
        <v>303</v>
      </c>
      <c r="FH170" s="13">
        <v>2</v>
      </c>
      <c r="FI170" s="13">
        <v>2</v>
      </c>
      <c r="FJ170" s="13" t="s">
        <v>303</v>
      </c>
      <c r="FK170" s="13" t="s">
        <v>303</v>
      </c>
      <c r="FL170" s="13" t="s">
        <v>303</v>
      </c>
      <c r="FN170" s="13">
        <v>1</v>
      </c>
      <c r="FO170" s="13">
        <v>1</v>
      </c>
      <c r="FP170" s="13" t="s">
        <v>3045</v>
      </c>
      <c r="FQ170" s="13" t="s">
        <v>303</v>
      </c>
      <c r="FR170" s="13" t="s">
        <v>303</v>
      </c>
      <c r="FS170" s="13" t="s">
        <v>303</v>
      </c>
      <c r="FU170" s="13">
        <v>4</v>
      </c>
      <c r="FV170" s="13">
        <v>4</v>
      </c>
      <c r="FW170" s="13" t="s">
        <v>3029</v>
      </c>
      <c r="FX170" s="13" t="s">
        <v>303</v>
      </c>
      <c r="FY170" s="13" t="s">
        <v>303</v>
      </c>
      <c r="FZ170" s="13" t="s">
        <v>303</v>
      </c>
      <c r="GB170" s="13">
        <v>5</v>
      </c>
      <c r="GC170" s="13">
        <v>5</v>
      </c>
      <c r="GD170" s="13" t="s">
        <v>3265</v>
      </c>
      <c r="GE170" s="13" t="s">
        <v>303</v>
      </c>
      <c r="GF170" s="13" t="s">
        <v>303</v>
      </c>
      <c r="GG170" s="13" t="s">
        <v>303</v>
      </c>
      <c r="GI170" s="13">
        <v>6</v>
      </c>
      <c r="GJ170" s="13">
        <v>6</v>
      </c>
      <c r="GK170" s="13" t="s">
        <v>2091</v>
      </c>
      <c r="GL170" s="13" t="s">
        <v>303</v>
      </c>
      <c r="GM170" s="13" t="s">
        <v>303</v>
      </c>
      <c r="GN170" s="13" t="s">
        <v>303</v>
      </c>
      <c r="GP170" s="13">
        <v>3</v>
      </c>
      <c r="GQ170" s="13">
        <v>3</v>
      </c>
      <c r="GR170" s="13" t="s">
        <v>2028</v>
      </c>
      <c r="GS170" s="13" t="s">
        <v>303</v>
      </c>
      <c r="GT170" s="13" t="s">
        <v>303</v>
      </c>
      <c r="GU170" s="13" t="s">
        <v>303</v>
      </c>
      <c r="GW170" s="13">
        <v>4</v>
      </c>
      <c r="GX170" s="13">
        <v>4</v>
      </c>
      <c r="GY170" s="13" t="s">
        <v>338</v>
      </c>
      <c r="GZ170" s="13" t="s">
        <v>303</v>
      </c>
      <c r="HA170" s="13" t="s">
        <v>303</v>
      </c>
      <c r="HB170" s="13" t="s">
        <v>303</v>
      </c>
      <c r="HD170" s="13">
        <v>1.5</v>
      </c>
      <c r="HE170" s="13">
        <v>1.5</v>
      </c>
      <c r="HF170" s="13" t="s">
        <v>327</v>
      </c>
      <c r="HG170" s="13" t="s">
        <v>303</v>
      </c>
      <c r="HH170" s="13" t="s">
        <v>303</v>
      </c>
      <c r="HI170" s="13" t="s">
        <v>303</v>
      </c>
      <c r="HK170" s="13">
        <v>4.5</v>
      </c>
      <c r="HL170" s="13">
        <v>4.5</v>
      </c>
      <c r="HM170" s="13" t="s">
        <v>3052</v>
      </c>
      <c r="HN170" s="13" t="s">
        <v>303</v>
      </c>
      <c r="HO170" s="13" t="s">
        <v>303</v>
      </c>
      <c r="HP170" s="13" t="s">
        <v>303</v>
      </c>
      <c r="HR170" s="13">
        <v>18</v>
      </c>
      <c r="HS170" s="13">
        <v>18</v>
      </c>
      <c r="HT170" s="13" t="s">
        <v>3034</v>
      </c>
      <c r="HU170" s="13" t="s">
        <v>303</v>
      </c>
      <c r="HV170" s="13" t="s">
        <v>303</v>
      </c>
      <c r="HW170" s="13" t="s">
        <v>303</v>
      </c>
      <c r="HY170" s="13">
        <v>1.5</v>
      </c>
      <c r="HZ170" s="13">
        <v>0.21</v>
      </c>
      <c r="IA170" s="13" t="s">
        <v>1892</v>
      </c>
      <c r="IP170" s="13" t="s">
        <v>309</v>
      </c>
      <c r="IQ170" s="13">
        <v>1</v>
      </c>
      <c r="IR170" s="13">
        <v>0</v>
      </c>
      <c r="IS170" s="13">
        <v>1</v>
      </c>
      <c r="IT170" s="13">
        <v>0</v>
      </c>
      <c r="IU170" s="13">
        <v>0</v>
      </c>
      <c r="IV170" s="13">
        <v>0</v>
      </c>
      <c r="IW170" s="13">
        <v>0</v>
      </c>
      <c r="IX170" s="13">
        <v>0</v>
      </c>
      <c r="IY170" s="13">
        <v>0</v>
      </c>
      <c r="IZ170" s="13">
        <v>0</v>
      </c>
      <c r="JC170" s="13">
        <v>30</v>
      </c>
      <c r="JE170" s="13" t="s">
        <v>305</v>
      </c>
      <c r="JF170" s="13">
        <v>1</v>
      </c>
      <c r="JG170" s="13">
        <v>0</v>
      </c>
      <c r="JH170" s="13">
        <v>0</v>
      </c>
      <c r="JI170" s="13">
        <v>0</v>
      </c>
      <c r="JK170" s="13">
        <v>46530697</v>
      </c>
      <c r="JL170" s="13" t="s">
        <v>3271</v>
      </c>
      <c r="JM170" s="13" t="s">
        <v>3272</v>
      </c>
      <c r="JN170" s="13">
        <v>168</v>
      </c>
    </row>
    <row r="171" spans="1:274" x14ac:dyDescent="0.3">
      <c r="A171" s="13" t="s">
        <v>3273</v>
      </c>
      <c r="B171" s="13" t="s">
        <v>3274</v>
      </c>
      <c r="C171" s="57" t="s">
        <v>2506</v>
      </c>
      <c r="D171" s="13" t="s">
        <v>368</v>
      </c>
      <c r="E171" s="13" t="s">
        <v>1519</v>
      </c>
      <c r="F171" s="13" t="s">
        <v>1519</v>
      </c>
      <c r="G171" s="13" t="s">
        <v>1519</v>
      </c>
      <c r="H171" s="13" t="s">
        <v>3270</v>
      </c>
      <c r="I171" s="13" t="s">
        <v>314</v>
      </c>
      <c r="J171" s="13" t="s">
        <v>303</v>
      </c>
      <c r="K171" s="13" t="s">
        <v>303</v>
      </c>
      <c r="L171" s="13" t="s">
        <v>303</v>
      </c>
      <c r="N171" s="13">
        <v>1</v>
      </c>
      <c r="O171" s="13">
        <v>1</v>
      </c>
      <c r="P171" s="13" t="s">
        <v>327</v>
      </c>
      <c r="Q171" s="13" t="s">
        <v>303</v>
      </c>
      <c r="R171" s="13" t="s">
        <v>303</v>
      </c>
      <c r="S171" s="13" t="s">
        <v>303</v>
      </c>
      <c r="U171" s="13">
        <v>2.5</v>
      </c>
      <c r="V171" s="13">
        <v>2.5</v>
      </c>
      <c r="W171" s="13" t="s">
        <v>3275</v>
      </c>
      <c r="X171" s="13" t="s">
        <v>303</v>
      </c>
      <c r="Y171" s="13" t="s">
        <v>303</v>
      </c>
      <c r="Z171" s="13" t="s">
        <v>303</v>
      </c>
      <c r="AB171" s="13">
        <v>2.75</v>
      </c>
      <c r="AC171" s="13">
        <v>2.75</v>
      </c>
      <c r="AD171" s="13" t="s">
        <v>327</v>
      </c>
      <c r="AE171" s="13" t="s">
        <v>303</v>
      </c>
      <c r="AF171" s="13" t="s">
        <v>303</v>
      </c>
      <c r="AG171" s="13" t="s">
        <v>303</v>
      </c>
      <c r="AI171" s="13">
        <v>2.5</v>
      </c>
      <c r="AJ171" s="13">
        <v>2.5</v>
      </c>
      <c r="AK171" s="13" t="s">
        <v>3190</v>
      </c>
      <c r="AL171" s="13" t="s">
        <v>303</v>
      </c>
      <c r="AM171" s="13" t="s">
        <v>303</v>
      </c>
      <c r="AN171" s="13" t="s">
        <v>303</v>
      </c>
      <c r="AP171" s="13">
        <v>2</v>
      </c>
      <c r="AQ171" s="13">
        <v>2</v>
      </c>
      <c r="AR171" s="13" t="s">
        <v>379</v>
      </c>
      <c r="AS171" s="13" t="s">
        <v>303</v>
      </c>
      <c r="AT171" s="13" t="s">
        <v>303</v>
      </c>
      <c r="AU171" s="13" t="s">
        <v>303</v>
      </c>
      <c r="AW171" s="13">
        <v>4</v>
      </c>
      <c r="AX171" s="13">
        <v>4</v>
      </c>
      <c r="AY171" s="13" t="s">
        <v>328</v>
      </c>
      <c r="AZ171" s="13" t="s">
        <v>303</v>
      </c>
      <c r="BA171" s="13" t="s">
        <v>303</v>
      </c>
      <c r="BB171" s="13" t="s">
        <v>303</v>
      </c>
      <c r="BD171" s="13">
        <v>1.5</v>
      </c>
      <c r="BE171" s="13">
        <v>1.5</v>
      </c>
      <c r="BF171" s="13" t="s">
        <v>329</v>
      </c>
      <c r="BG171" s="13" t="s">
        <v>303</v>
      </c>
      <c r="BH171" s="13" t="s">
        <v>303</v>
      </c>
      <c r="BI171" s="13" t="s">
        <v>303</v>
      </c>
      <c r="BK171" s="13">
        <v>3</v>
      </c>
      <c r="BL171" s="13">
        <v>3</v>
      </c>
      <c r="BM171" s="13" t="s">
        <v>381</v>
      </c>
      <c r="BN171" s="13" t="s">
        <v>303</v>
      </c>
      <c r="BO171" s="13" t="s">
        <v>303</v>
      </c>
      <c r="BP171" s="13" t="s">
        <v>303</v>
      </c>
      <c r="BR171" s="13">
        <v>3</v>
      </c>
      <c r="BS171" s="13">
        <v>3</v>
      </c>
      <c r="BT171" s="13" t="s">
        <v>3044</v>
      </c>
      <c r="BU171" s="13" t="s">
        <v>303</v>
      </c>
      <c r="BV171" s="13" t="s">
        <v>303</v>
      </c>
      <c r="BW171" s="13" t="s">
        <v>303</v>
      </c>
      <c r="BY171" s="13">
        <v>2</v>
      </c>
      <c r="BZ171" s="13">
        <v>2</v>
      </c>
      <c r="CA171" s="13" t="s">
        <v>1198</v>
      </c>
      <c r="CB171" s="13" t="s">
        <v>303</v>
      </c>
      <c r="CC171" s="13" t="s">
        <v>303</v>
      </c>
      <c r="CD171" s="13" t="s">
        <v>303</v>
      </c>
      <c r="CF171" s="13">
        <v>2.5</v>
      </c>
      <c r="CG171" s="13">
        <v>2.5</v>
      </c>
      <c r="CH171" s="13" t="s">
        <v>343</v>
      </c>
      <c r="CI171" s="13" t="s">
        <v>303</v>
      </c>
      <c r="CJ171" s="13" t="s">
        <v>303</v>
      </c>
      <c r="CK171" s="13" t="s">
        <v>303</v>
      </c>
      <c r="CM171" s="13">
        <v>2.5</v>
      </c>
      <c r="CN171" s="13">
        <v>2.5</v>
      </c>
      <c r="CO171" s="13" t="s">
        <v>371</v>
      </c>
      <c r="CP171" s="13" t="s">
        <v>303</v>
      </c>
      <c r="CQ171" s="13" t="s">
        <v>303</v>
      </c>
      <c r="CR171" s="13" t="s">
        <v>303</v>
      </c>
      <c r="CT171" s="13">
        <v>5</v>
      </c>
      <c r="CU171" s="13">
        <v>5</v>
      </c>
      <c r="CV171" s="13" t="s">
        <v>392</v>
      </c>
      <c r="CW171" s="13" t="s">
        <v>303</v>
      </c>
      <c r="CX171" s="13" t="s">
        <v>303</v>
      </c>
      <c r="CY171" s="13" t="s">
        <v>303</v>
      </c>
      <c r="DA171" s="13">
        <v>3</v>
      </c>
      <c r="DB171" s="13">
        <v>3</v>
      </c>
      <c r="DC171" s="13" t="s">
        <v>2115</v>
      </c>
      <c r="DD171" s="13" t="s">
        <v>303</v>
      </c>
      <c r="DE171" s="13" t="s">
        <v>303</v>
      </c>
      <c r="DF171" s="13" t="s">
        <v>303</v>
      </c>
      <c r="DH171" s="13">
        <v>2.75</v>
      </c>
      <c r="DI171" s="13">
        <v>2.75</v>
      </c>
      <c r="DJ171" s="13" t="s">
        <v>330</v>
      </c>
      <c r="DK171" s="13" t="s">
        <v>303</v>
      </c>
      <c r="DL171" s="13" t="s">
        <v>303</v>
      </c>
      <c r="DM171" s="13" t="s">
        <v>303</v>
      </c>
      <c r="DO171" s="13">
        <v>10</v>
      </c>
      <c r="DP171" s="13">
        <v>10</v>
      </c>
      <c r="DQ171" s="13" t="s">
        <v>327</v>
      </c>
      <c r="DR171" s="13" t="s">
        <v>303</v>
      </c>
      <c r="DS171" s="13" t="s">
        <v>303</v>
      </c>
      <c r="DT171" s="13" t="s">
        <v>303</v>
      </c>
      <c r="DV171" s="13">
        <v>10</v>
      </c>
      <c r="DW171" s="13">
        <v>10</v>
      </c>
      <c r="DX171" s="13" t="s">
        <v>365</v>
      </c>
      <c r="DY171" s="13" t="s">
        <v>303</v>
      </c>
      <c r="DZ171" s="13" t="s">
        <v>303</v>
      </c>
      <c r="EA171" s="13" t="s">
        <v>303</v>
      </c>
      <c r="EC171" s="13">
        <v>38</v>
      </c>
      <c r="ED171" s="13">
        <v>38</v>
      </c>
      <c r="EE171" s="13" t="s">
        <v>365</v>
      </c>
      <c r="EF171" s="13" t="s">
        <v>303</v>
      </c>
      <c r="EG171" s="13" t="s">
        <v>303</v>
      </c>
      <c r="EH171" s="13" t="s">
        <v>303</v>
      </c>
      <c r="EJ171" s="13">
        <v>1</v>
      </c>
      <c r="EK171" s="13">
        <v>1</v>
      </c>
      <c r="EL171" s="13" t="s">
        <v>303</v>
      </c>
      <c r="EM171" s="13" t="s">
        <v>303</v>
      </c>
      <c r="EN171" s="13" t="s">
        <v>303</v>
      </c>
      <c r="EP171" s="13">
        <v>2</v>
      </c>
      <c r="EQ171" s="13">
        <v>2</v>
      </c>
      <c r="ER171" s="13" t="s">
        <v>303</v>
      </c>
      <c r="ES171" s="13" t="s">
        <v>303</v>
      </c>
      <c r="ET171" s="13" t="s">
        <v>303</v>
      </c>
      <c r="EV171" s="13">
        <v>2</v>
      </c>
      <c r="EW171" s="13">
        <v>2</v>
      </c>
      <c r="EX171" s="13" t="s">
        <v>303</v>
      </c>
      <c r="EY171" s="13" t="s">
        <v>303</v>
      </c>
      <c r="EZ171" s="13" t="s">
        <v>303</v>
      </c>
      <c r="FB171" s="13">
        <v>5</v>
      </c>
      <c r="FC171" s="13">
        <v>5</v>
      </c>
      <c r="FD171" s="13" t="s">
        <v>303</v>
      </c>
      <c r="FE171" s="13" t="s">
        <v>303</v>
      </c>
      <c r="FF171" s="13" t="s">
        <v>303</v>
      </c>
      <c r="FH171" s="13">
        <v>2</v>
      </c>
      <c r="FI171" s="13">
        <v>2</v>
      </c>
      <c r="FJ171" s="13" t="s">
        <v>303</v>
      </c>
      <c r="FK171" s="13" t="s">
        <v>303</v>
      </c>
      <c r="FL171" s="13" t="s">
        <v>303</v>
      </c>
      <c r="FN171" s="13">
        <v>1</v>
      </c>
      <c r="FO171" s="13">
        <v>1</v>
      </c>
      <c r="FP171" s="13" t="s">
        <v>3028</v>
      </c>
      <c r="FQ171" s="13" t="s">
        <v>303</v>
      </c>
      <c r="FR171" s="13" t="s">
        <v>303</v>
      </c>
      <c r="FS171" s="13" t="s">
        <v>303</v>
      </c>
      <c r="FU171" s="13">
        <v>4</v>
      </c>
      <c r="FV171" s="13">
        <v>4</v>
      </c>
      <c r="FW171" s="13" t="s">
        <v>3029</v>
      </c>
      <c r="FX171" s="13" t="s">
        <v>303</v>
      </c>
      <c r="FY171" s="13" t="s">
        <v>303</v>
      </c>
      <c r="FZ171" s="13" t="s">
        <v>303</v>
      </c>
      <c r="GB171" s="13">
        <v>5</v>
      </c>
      <c r="GC171" s="13">
        <v>5</v>
      </c>
      <c r="GD171" s="13" t="s">
        <v>3030</v>
      </c>
      <c r="GE171" s="13" t="s">
        <v>303</v>
      </c>
      <c r="GF171" s="13" t="s">
        <v>303</v>
      </c>
      <c r="GG171" s="13" t="s">
        <v>303</v>
      </c>
      <c r="GI171" s="13">
        <v>6</v>
      </c>
      <c r="GJ171" s="13">
        <v>6</v>
      </c>
      <c r="GK171" s="13" t="s">
        <v>2091</v>
      </c>
      <c r="GL171" s="13" t="s">
        <v>303</v>
      </c>
      <c r="GM171" s="13" t="s">
        <v>303</v>
      </c>
      <c r="GN171" s="13" t="s">
        <v>303</v>
      </c>
      <c r="GP171" s="13">
        <v>3</v>
      </c>
      <c r="GQ171" s="13">
        <v>3</v>
      </c>
      <c r="GR171" s="13" t="s">
        <v>3031</v>
      </c>
      <c r="GS171" s="13" t="s">
        <v>303</v>
      </c>
      <c r="GT171" s="13" t="s">
        <v>303</v>
      </c>
      <c r="GU171" s="13" t="s">
        <v>303</v>
      </c>
      <c r="GW171" s="13">
        <v>4</v>
      </c>
      <c r="GX171" s="13">
        <v>4</v>
      </c>
      <c r="GY171" s="13" t="s">
        <v>338</v>
      </c>
      <c r="GZ171" s="13" t="s">
        <v>303</v>
      </c>
      <c r="HA171" s="13" t="s">
        <v>303</v>
      </c>
      <c r="HB171" s="13" t="s">
        <v>303</v>
      </c>
      <c r="HD171" s="13">
        <v>2</v>
      </c>
      <c r="HE171" s="13">
        <v>2</v>
      </c>
      <c r="HF171" s="13" t="s">
        <v>3032</v>
      </c>
      <c r="HG171" s="13" t="s">
        <v>303</v>
      </c>
      <c r="HH171" s="13" t="s">
        <v>303</v>
      </c>
      <c r="HI171" s="13" t="s">
        <v>303</v>
      </c>
      <c r="HK171" s="13">
        <v>5</v>
      </c>
      <c r="HL171" s="13">
        <v>5</v>
      </c>
      <c r="HM171" s="13" t="s">
        <v>3033</v>
      </c>
      <c r="HN171" s="13" t="s">
        <v>303</v>
      </c>
      <c r="HO171" s="13" t="s">
        <v>303</v>
      </c>
      <c r="HP171" s="13" t="s">
        <v>303</v>
      </c>
      <c r="HR171" s="13">
        <v>18</v>
      </c>
      <c r="HS171" s="13">
        <v>18</v>
      </c>
      <c r="HT171" s="13" t="s">
        <v>3034</v>
      </c>
      <c r="HU171" s="13" t="s">
        <v>303</v>
      </c>
      <c r="HV171" s="13" t="s">
        <v>303</v>
      </c>
      <c r="HW171" s="13" t="s">
        <v>303</v>
      </c>
      <c r="HY171" s="13">
        <v>1.5</v>
      </c>
      <c r="HZ171" s="13">
        <v>0.21</v>
      </c>
      <c r="IA171" s="13" t="s">
        <v>1881</v>
      </c>
      <c r="IP171" s="13" t="s">
        <v>305</v>
      </c>
      <c r="IQ171" s="13">
        <v>1</v>
      </c>
      <c r="IR171" s="13">
        <v>0</v>
      </c>
      <c r="IS171" s="13">
        <v>0</v>
      </c>
      <c r="IT171" s="13">
        <v>0</v>
      </c>
      <c r="IU171" s="13">
        <v>0</v>
      </c>
      <c r="IV171" s="13">
        <v>0</v>
      </c>
      <c r="IW171" s="13">
        <v>0</v>
      </c>
      <c r="IX171" s="13">
        <v>0</v>
      </c>
      <c r="IY171" s="13">
        <v>0</v>
      </c>
      <c r="IZ171" s="13">
        <v>0</v>
      </c>
      <c r="JE171" s="13" t="s">
        <v>305</v>
      </c>
      <c r="JF171" s="13">
        <v>1</v>
      </c>
      <c r="JG171" s="13">
        <v>0</v>
      </c>
      <c r="JH171" s="13">
        <v>0</v>
      </c>
      <c r="JI171" s="13">
        <v>0</v>
      </c>
      <c r="JK171" s="13">
        <v>46530698</v>
      </c>
      <c r="JL171" s="13" t="s">
        <v>3276</v>
      </c>
      <c r="JM171" s="13" t="s">
        <v>3277</v>
      </c>
      <c r="JN171" s="13">
        <v>169</v>
      </c>
    </row>
    <row r="172" spans="1:274" x14ac:dyDescent="0.3">
      <c r="A172" s="13" t="s">
        <v>3278</v>
      </c>
      <c r="B172" s="13" t="s">
        <v>3279</v>
      </c>
      <c r="C172" s="57" t="s">
        <v>2506</v>
      </c>
      <c r="D172" s="13" t="s">
        <v>368</v>
      </c>
      <c r="E172" s="13" t="s">
        <v>1519</v>
      </c>
      <c r="F172" s="13" t="s">
        <v>1519</v>
      </c>
      <c r="G172" s="13" t="s">
        <v>1519</v>
      </c>
      <c r="H172" s="13" t="s">
        <v>2113</v>
      </c>
      <c r="I172" s="13" t="s">
        <v>1883</v>
      </c>
      <c r="IB172" s="13" t="s">
        <v>303</v>
      </c>
      <c r="IC172" s="13" t="s">
        <v>2527</v>
      </c>
      <c r="IE172" s="13" t="s">
        <v>303</v>
      </c>
      <c r="IF172" s="13" t="s">
        <v>303</v>
      </c>
      <c r="IH172" s="13">
        <v>5</v>
      </c>
      <c r="II172" s="13">
        <v>5</v>
      </c>
      <c r="IO172" s="13">
        <v>5</v>
      </c>
      <c r="IP172" s="13" t="s">
        <v>305</v>
      </c>
      <c r="IQ172" s="13">
        <v>1</v>
      </c>
      <c r="IR172" s="13">
        <v>0</v>
      </c>
      <c r="IS172" s="13">
        <v>0</v>
      </c>
      <c r="IT172" s="13">
        <v>0</v>
      </c>
      <c r="IU172" s="13">
        <v>0</v>
      </c>
      <c r="IV172" s="13">
        <v>0</v>
      </c>
      <c r="IW172" s="13">
        <v>0</v>
      </c>
      <c r="IX172" s="13">
        <v>0</v>
      </c>
      <c r="IY172" s="13">
        <v>0</v>
      </c>
      <c r="IZ172" s="13">
        <v>0</v>
      </c>
      <c r="JE172" s="13" t="s">
        <v>305</v>
      </c>
      <c r="JF172" s="13">
        <v>1</v>
      </c>
      <c r="JG172" s="13">
        <v>0</v>
      </c>
      <c r="JH172" s="13">
        <v>0</v>
      </c>
      <c r="JI172" s="13">
        <v>0</v>
      </c>
      <c r="JK172" s="13">
        <v>46530751</v>
      </c>
      <c r="JL172" s="13" t="s">
        <v>3280</v>
      </c>
      <c r="JM172" s="13" t="s">
        <v>3281</v>
      </c>
      <c r="JN172" s="13">
        <v>170</v>
      </c>
    </row>
    <row r="173" spans="1:274" x14ac:dyDescent="0.3">
      <c r="A173" s="13" t="s">
        <v>3282</v>
      </c>
      <c r="B173" s="13" t="s">
        <v>3283</v>
      </c>
      <c r="C173" s="57" t="s">
        <v>2506</v>
      </c>
      <c r="D173" s="13" t="s">
        <v>368</v>
      </c>
      <c r="E173" s="13" t="s">
        <v>1519</v>
      </c>
      <c r="F173" s="13" t="s">
        <v>1519</v>
      </c>
      <c r="G173" s="13" t="s">
        <v>1519</v>
      </c>
      <c r="H173" s="13" t="s">
        <v>2113</v>
      </c>
      <c r="I173" s="13" t="s">
        <v>1883</v>
      </c>
      <c r="IB173" s="13" t="s">
        <v>303</v>
      </c>
      <c r="IC173" s="13" t="s">
        <v>2527</v>
      </c>
      <c r="IE173" s="13" t="s">
        <v>303</v>
      </c>
      <c r="IF173" s="13" t="s">
        <v>303</v>
      </c>
      <c r="IH173" s="13">
        <v>5</v>
      </c>
      <c r="II173" s="13">
        <v>5</v>
      </c>
      <c r="IO173" s="13">
        <v>5</v>
      </c>
      <c r="IP173" s="13" t="s">
        <v>305</v>
      </c>
      <c r="IQ173" s="13">
        <v>1</v>
      </c>
      <c r="IR173" s="13">
        <v>0</v>
      </c>
      <c r="IS173" s="13">
        <v>0</v>
      </c>
      <c r="IT173" s="13">
        <v>0</v>
      </c>
      <c r="IU173" s="13">
        <v>0</v>
      </c>
      <c r="IV173" s="13">
        <v>0</v>
      </c>
      <c r="IW173" s="13">
        <v>0</v>
      </c>
      <c r="IX173" s="13">
        <v>0</v>
      </c>
      <c r="IY173" s="13">
        <v>0</v>
      </c>
      <c r="IZ173" s="13">
        <v>0</v>
      </c>
      <c r="JE173" s="13" t="s">
        <v>305</v>
      </c>
      <c r="JF173" s="13">
        <v>1</v>
      </c>
      <c r="JG173" s="13">
        <v>0</v>
      </c>
      <c r="JH173" s="13">
        <v>0</v>
      </c>
      <c r="JI173" s="13">
        <v>0</v>
      </c>
      <c r="JK173" s="13">
        <v>46530767</v>
      </c>
      <c r="JL173" s="13" t="s">
        <v>3284</v>
      </c>
      <c r="JM173" s="13" t="s">
        <v>3285</v>
      </c>
      <c r="JN173" s="13">
        <v>171</v>
      </c>
    </row>
    <row r="174" spans="1:274" x14ac:dyDescent="0.3">
      <c r="A174" s="13" t="s">
        <v>3286</v>
      </c>
      <c r="B174" s="13" t="s">
        <v>3287</v>
      </c>
      <c r="C174" s="57" t="s">
        <v>2506</v>
      </c>
      <c r="D174" s="13" t="s">
        <v>368</v>
      </c>
      <c r="E174" s="13" t="s">
        <v>1519</v>
      </c>
      <c r="F174" s="13" t="s">
        <v>1519</v>
      </c>
      <c r="G174" s="13" t="s">
        <v>1519</v>
      </c>
      <c r="H174" s="13" t="s">
        <v>3288</v>
      </c>
      <c r="I174" s="13" t="s">
        <v>1883</v>
      </c>
      <c r="IB174" s="13" t="s">
        <v>303</v>
      </c>
      <c r="IC174" s="13" t="s">
        <v>2527</v>
      </c>
      <c r="IE174" s="13" t="s">
        <v>303</v>
      </c>
      <c r="IF174" s="13" t="s">
        <v>303</v>
      </c>
      <c r="IH174" s="13">
        <v>5</v>
      </c>
      <c r="II174" s="13">
        <v>5</v>
      </c>
      <c r="IO174" s="13">
        <v>5</v>
      </c>
      <c r="IP174" s="13" t="s">
        <v>305</v>
      </c>
      <c r="IQ174" s="13">
        <v>1</v>
      </c>
      <c r="IR174" s="13">
        <v>0</v>
      </c>
      <c r="IS174" s="13">
        <v>0</v>
      </c>
      <c r="IT174" s="13">
        <v>0</v>
      </c>
      <c r="IU174" s="13">
        <v>0</v>
      </c>
      <c r="IV174" s="13">
        <v>0</v>
      </c>
      <c r="IW174" s="13">
        <v>0</v>
      </c>
      <c r="IX174" s="13">
        <v>0</v>
      </c>
      <c r="IY174" s="13">
        <v>0</v>
      </c>
      <c r="IZ174" s="13">
        <v>0</v>
      </c>
      <c r="JE174" s="13" t="s">
        <v>305</v>
      </c>
      <c r="JF174" s="13">
        <v>1</v>
      </c>
      <c r="JG174" s="13">
        <v>0</v>
      </c>
      <c r="JH174" s="13">
        <v>0</v>
      </c>
      <c r="JI174" s="13">
        <v>0</v>
      </c>
      <c r="JK174" s="13">
        <v>46530772</v>
      </c>
      <c r="JL174" s="13" t="s">
        <v>3289</v>
      </c>
      <c r="JM174" s="13" t="s">
        <v>3290</v>
      </c>
      <c r="JN174" s="13">
        <v>172</v>
      </c>
    </row>
    <row r="175" spans="1:274" x14ac:dyDescent="0.3">
      <c r="A175" s="13" t="s">
        <v>3291</v>
      </c>
      <c r="B175" s="13" t="s">
        <v>3292</v>
      </c>
      <c r="C175" s="57" t="s">
        <v>2506</v>
      </c>
      <c r="D175" s="13" t="s">
        <v>368</v>
      </c>
      <c r="E175" s="13" t="s">
        <v>1519</v>
      </c>
      <c r="F175" s="13" t="s">
        <v>1519</v>
      </c>
      <c r="G175" s="13" t="s">
        <v>1519</v>
      </c>
      <c r="H175" s="13" t="s">
        <v>3293</v>
      </c>
      <c r="I175" s="13" t="s">
        <v>1883</v>
      </c>
      <c r="IB175" s="13" t="s">
        <v>303</v>
      </c>
      <c r="IC175" s="13" t="s">
        <v>2527</v>
      </c>
      <c r="IE175" s="13" t="s">
        <v>303</v>
      </c>
      <c r="IF175" s="13" t="s">
        <v>303</v>
      </c>
      <c r="IH175" s="13">
        <v>5</v>
      </c>
      <c r="II175" s="13">
        <v>5</v>
      </c>
      <c r="IO175" s="13">
        <v>5</v>
      </c>
      <c r="IP175" s="13" t="s">
        <v>305</v>
      </c>
      <c r="IQ175" s="13">
        <v>1</v>
      </c>
      <c r="IR175" s="13">
        <v>0</v>
      </c>
      <c r="IS175" s="13">
        <v>0</v>
      </c>
      <c r="IT175" s="13">
        <v>0</v>
      </c>
      <c r="IU175" s="13">
        <v>0</v>
      </c>
      <c r="IV175" s="13">
        <v>0</v>
      </c>
      <c r="IW175" s="13">
        <v>0</v>
      </c>
      <c r="IX175" s="13">
        <v>0</v>
      </c>
      <c r="IY175" s="13">
        <v>0</v>
      </c>
      <c r="IZ175" s="13">
        <v>0</v>
      </c>
      <c r="JE175" s="13" t="s">
        <v>305</v>
      </c>
      <c r="JF175" s="13">
        <v>1</v>
      </c>
      <c r="JG175" s="13">
        <v>0</v>
      </c>
      <c r="JH175" s="13">
        <v>0</v>
      </c>
      <c r="JI175" s="13">
        <v>0</v>
      </c>
      <c r="JK175" s="13">
        <v>46530781</v>
      </c>
      <c r="JL175" s="13" t="s">
        <v>3294</v>
      </c>
      <c r="JM175" s="13" t="s">
        <v>3295</v>
      </c>
      <c r="JN175" s="13">
        <v>173</v>
      </c>
    </row>
    <row r="176" spans="1:274" x14ac:dyDescent="0.3">
      <c r="A176" s="13" t="s">
        <v>3296</v>
      </c>
      <c r="B176" s="13" t="s">
        <v>3297</v>
      </c>
      <c r="C176" s="57" t="s">
        <v>3024</v>
      </c>
      <c r="D176" s="13" t="s">
        <v>312</v>
      </c>
      <c r="E176" s="13" t="s">
        <v>313</v>
      </c>
      <c r="F176" s="13" t="s">
        <v>1522</v>
      </c>
      <c r="G176" s="13" t="s">
        <v>1522</v>
      </c>
      <c r="H176" s="13" t="s">
        <v>2031</v>
      </c>
      <c r="I176" s="13" t="s">
        <v>314</v>
      </c>
      <c r="J176" s="13" t="s">
        <v>303</v>
      </c>
      <c r="K176" s="13" t="s">
        <v>303</v>
      </c>
      <c r="L176" s="13" t="s">
        <v>303</v>
      </c>
      <c r="N176" s="13">
        <v>1</v>
      </c>
      <c r="O176" s="13">
        <v>1</v>
      </c>
      <c r="P176" s="13" t="s">
        <v>2032</v>
      </c>
      <c r="Q176" s="13" t="s">
        <v>303</v>
      </c>
      <c r="R176" s="13" t="s">
        <v>303</v>
      </c>
      <c r="S176" s="13" t="s">
        <v>303</v>
      </c>
      <c r="U176" s="13">
        <v>2.25</v>
      </c>
      <c r="V176" s="13">
        <v>2.25</v>
      </c>
      <c r="W176" s="13" t="s">
        <v>2357</v>
      </c>
      <c r="X176" s="13" t="s">
        <v>303</v>
      </c>
      <c r="Y176" s="13" t="s">
        <v>303</v>
      </c>
      <c r="Z176" s="13" t="s">
        <v>303</v>
      </c>
      <c r="AB176" s="13">
        <v>2</v>
      </c>
      <c r="AC176" s="13">
        <v>2</v>
      </c>
      <c r="AD176" s="13" t="s">
        <v>350</v>
      </c>
      <c r="AE176" s="13" t="s">
        <v>303</v>
      </c>
      <c r="AF176" s="13" t="s">
        <v>303</v>
      </c>
      <c r="AG176" s="13" t="s">
        <v>303</v>
      </c>
      <c r="AI176" s="13">
        <v>4.5</v>
      </c>
      <c r="AJ176" s="13">
        <v>4.5</v>
      </c>
      <c r="AK176" s="13" t="s">
        <v>1513</v>
      </c>
      <c r="AL176" s="13" t="s">
        <v>303</v>
      </c>
      <c r="AM176" s="13" t="s">
        <v>303</v>
      </c>
      <c r="AN176" s="13" t="s">
        <v>303</v>
      </c>
      <c r="AP176" s="13">
        <v>1.25</v>
      </c>
      <c r="AQ176" s="13">
        <v>1.25</v>
      </c>
      <c r="AR176" s="13" t="s">
        <v>342</v>
      </c>
      <c r="AS176" s="13" t="s">
        <v>303</v>
      </c>
      <c r="AT176" s="13" t="s">
        <v>303</v>
      </c>
      <c r="AU176" s="13" t="s">
        <v>303</v>
      </c>
      <c r="AW176" s="13">
        <v>2.5</v>
      </c>
      <c r="AX176" s="13">
        <v>2.5</v>
      </c>
      <c r="AY176" s="13" t="s">
        <v>3298</v>
      </c>
      <c r="AZ176" s="13" t="s">
        <v>303</v>
      </c>
      <c r="BA176" s="13" t="s">
        <v>303</v>
      </c>
      <c r="BB176" s="13" t="s">
        <v>303</v>
      </c>
      <c r="BD176" s="13">
        <v>2.25</v>
      </c>
      <c r="BE176" s="13">
        <v>2.25</v>
      </c>
      <c r="BF176" s="13" t="s">
        <v>322</v>
      </c>
      <c r="BG176" s="13" t="s">
        <v>303</v>
      </c>
      <c r="BH176" s="13" t="s">
        <v>303</v>
      </c>
      <c r="BI176" s="13" t="s">
        <v>303</v>
      </c>
      <c r="BK176" s="13">
        <v>1.75</v>
      </c>
      <c r="BL176" s="13">
        <v>1.75</v>
      </c>
      <c r="BM176" s="13" t="s">
        <v>2212</v>
      </c>
      <c r="BN176" s="13" t="s">
        <v>303</v>
      </c>
      <c r="BO176" s="13" t="s">
        <v>303</v>
      </c>
      <c r="BP176" s="13" t="s">
        <v>303</v>
      </c>
      <c r="BR176" s="13">
        <v>1.75</v>
      </c>
      <c r="BS176" s="13">
        <v>1.75</v>
      </c>
      <c r="BT176" s="13" t="s">
        <v>2212</v>
      </c>
      <c r="BU176" s="13" t="s">
        <v>303</v>
      </c>
      <c r="BV176" s="13" t="s">
        <v>303</v>
      </c>
      <c r="BW176" s="13" t="s">
        <v>303</v>
      </c>
      <c r="BY176" s="13">
        <v>2</v>
      </c>
      <c r="BZ176" s="13">
        <v>2</v>
      </c>
      <c r="CA176" s="13" t="s">
        <v>343</v>
      </c>
      <c r="CB176" s="13" t="s">
        <v>303</v>
      </c>
      <c r="CC176" s="13" t="s">
        <v>303</v>
      </c>
      <c r="CD176" s="13" t="s">
        <v>303</v>
      </c>
      <c r="CF176" s="13">
        <v>2.5</v>
      </c>
      <c r="CG176" s="13">
        <v>2.5</v>
      </c>
      <c r="CH176" s="13" t="s">
        <v>3299</v>
      </c>
      <c r="CI176" s="13" t="s">
        <v>303</v>
      </c>
      <c r="CJ176" s="13" t="s">
        <v>303</v>
      </c>
      <c r="CK176" s="13" t="s">
        <v>303</v>
      </c>
      <c r="CM176" s="13">
        <v>2.75</v>
      </c>
      <c r="CN176" s="13">
        <v>2.75</v>
      </c>
      <c r="CO176" s="13" t="s">
        <v>371</v>
      </c>
      <c r="CP176" s="13" t="s">
        <v>303</v>
      </c>
      <c r="CQ176" s="13" t="s">
        <v>303</v>
      </c>
      <c r="CR176" s="13" t="s">
        <v>303</v>
      </c>
      <c r="CT176" s="13">
        <v>5.75</v>
      </c>
      <c r="CU176" s="13">
        <v>5.75</v>
      </c>
      <c r="CV176" s="13" t="s">
        <v>2425</v>
      </c>
      <c r="CW176" s="13" t="s">
        <v>303</v>
      </c>
      <c r="CX176" s="13" t="s">
        <v>303</v>
      </c>
      <c r="CY176" s="13" t="s">
        <v>303</v>
      </c>
      <c r="DA176" s="13">
        <v>4.5</v>
      </c>
      <c r="DB176" s="13">
        <v>4.5</v>
      </c>
      <c r="DC176" s="13" t="s">
        <v>2426</v>
      </c>
      <c r="DD176" s="13" t="s">
        <v>303</v>
      </c>
      <c r="DE176" s="13" t="s">
        <v>303</v>
      </c>
      <c r="DF176" s="13" t="s">
        <v>303</v>
      </c>
      <c r="DH176" s="13">
        <v>3.5</v>
      </c>
      <c r="DI176" s="13">
        <v>3.5</v>
      </c>
      <c r="DJ176" s="13" t="s">
        <v>393</v>
      </c>
      <c r="DK176" s="13" t="s">
        <v>303</v>
      </c>
      <c r="DL176" s="13" t="s">
        <v>303</v>
      </c>
      <c r="DM176" s="13" t="s">
        <v>303</v>
      </c>
      <c r="DO176" s="13">
        <v>10.5</v>
      </c>
      <c r="DP176" s="13">
        <v>10.5</v>
      </c>
      <c r="DQ176" s="13" t="s">
        <v>327</v>
      </c>
      <c r="DR176" s="13" t="s">
        <v>303</v>
      </c>
      <c r="DS176" s="13" t="s">
        <v>303</v>
      </c>
      <c r="DT176" s="13" t="s">
        <v>303</v>
      </c>
      <c r="DV176" s="13">
        <v>6.5</v>
      </c>
      <c r="DW176" s="13">
        <v>6.5</v>
      </c>
      <c r="DX176" s="13" t="s">
        <v>327</v>
      </c>
      <c r="DY176" s="13" t="s">
        <v>303</v>
      </c>
      <c r="DZ176" s="13" t="s">
        <v>303</v>
      </c>
      <c r="EA176" s="13" t="s">
        <v>303</v>
      </c>
      <c r="EC176" s="13">
        <v>30</v>
      </c>
      <c r="ED176" s="13">
        <v>30</v>
      </c>
      <c r="EE176" s="13" t="s">
        <v>327</v>
      </c>
      <c r="EF176" s="13" t="s">
        <v>303</v>
      </c>
      <c r="EG176" s="13" t="s">
        <v>303</v>
      </c>
      <c r="EH176" s="13" t="s">
        <v>304</v>
      </c>
      <c r="EI176" s="13">
        <v>4</v>
      </c>
      <c r="EJ176" s="13">
        <v>1</v>
      </c>
      <c r="EK176" s="13">
        <v>1.25</v>
      </c>
      <c r="EL176" s="13" t="s">
        <v>303</v>
      </c>
      <c r="EM176" s="13" t="s">
        <v>303</v>
      </c>
      <c r="EN176" s="13" t="s">
        <v>303</v>
      </c>
      <c r="EP176" s="13">
        <v>2</v>
      </c>
      <c r="EQ176" s="13">
        <v>2</v>
      </c>
      <c r="ER176" s="13" t="s">
        <v>303</v>
      </c>
      <c r="ES176" s="13" t="s">
        <v>303</v>
      </c>
      <c r="ET176" s="13" t="s">
        <v>303</v>
      </c>
      <c r="EV176" s="13">
        <v>2.5</v>
      </c>
      <c r="EW176" s="13">
        <v>2.5</v>
      </c>
      <c r="EX176" s="13" t="s">
        <v>303</v>
      </c>
      <c r="EY176" s="13" t="s">
        <v>303</v>
      </c>
      <c r="EZ176" s="13" t="s">
        <v>303</v>
      </c>
      <c r="FB176" s="13">
        <v>3</v>
      </c>
      <c r="FC176" s="13">
        <v>3</v>
      </c>
      <c r="FD176" s="13" t="s">
        <v>303</v>
      </c>
      <c r="FE176" s="13" t="s">
        <v>303</v>
      </c>
      <c r="FF176" s="13" t="s">
        <v>303</v>
      </c>
      <c r="FH176" s="13">
        <v>2.5</v>
      </c>
      <c r="FI176" s="13">
        <v>2.5</v>
      </c>
      <c r="FJ176" s="13" t="s">
        <v>303</v>
      </c>
      <c r="FK176" s="13" t="s">
        <v>303</v>
      </c>
      <c r="FL176" s="13" t="s">
        <v>303</v>
      </c>
      <c r="FN176" s="13">
        <v>1.25</v>
      </c>
      <c r="FO176" s="13">
        <v>1.25</v>
      </c>
      <c r="FP176" s="13" t="s">
        <v>331</v>
      </c>
      <c r="FQ176" s="13" t="s">
        <v>303</v>
      </c>
      <c r="FR176" s="13" t="s">
        <v>303</v>
      </c>
      <c r="FS176" s="13" t="s">
        <v>303</v>
      </c>
      <c r="FU176" s="13">
        <v>2.65</v>
      </c>
      <c r="FV176" s="13">
        <v>2.65</v>
      </c>
      <c r="FW176" s="13" t="s">
        <v>3300</v>
      </c>
      <c r="FX176" s="13" t="s">
        <v>303</v>
      </c>
      <c r="FY176" s="13" t="s">
        <v>303</v>
      </c>
      <c r="FZ176" s="13" t="s">
        <v>303</v>
      </c>
      <c r="GB176" s="13">
        <v>5</v>
      </c>
      <c r="GC176" s="13">
        <v>5</v>
      </c>
      <c r="GD176" s="13" t="s">
        <v>2416</v>
      </c>
      <c r="GE176" s="13" t="s">
        <v>303</v>
      </c>
      <c r="GF176" s="13" t="s">
        <v>303</v>
      </c>
      <c r="GG176" s="13" t="s">
        <v>303</v>
      </c>
      <c r="GI176" s="13">
        <v>4.5</v>
      </c>
      <c r="GJ176" s="13">
        <v>4.5</v>
      </c>
      <c r="GK176" s="13" t="s">
        <v>2428</v>
      </c>
      <c r="GL176" s="13" t="s">
        <v>303</v>
      </c>
      <c r="GM176" s="13" t="s">
        <v>303</v>
      </c>
      <c r="GN176" s="13" t="s">
        <v>303</v>
      </c>
      <c r="GP176" s="13">
        <v>5</v>
      </c>
      <c r="GQ176" s="13">
        <v>5</v>
      </c>
      <c r="GR176" s="13" t="s">
        <v>2416</v>
      </c>
      <c r="GS176" s="13" t="s">
        <v>303</v>
      </c>
      <c r="GT176" s="13" t="s">
        <v>303</v>
      </c>
      <c r="GU176" s="13" t="s">
        <v>303</v>
      </c>
      <c r="GW176" s="13">
        <v>5</v>
      </c>
      <c r="GX176" s="13">
        <v>5</v>
      </c>
      <c r="GY176" s="13" t="s">
        <v>2110</v>
      </c>
      <c r="GZ176" s="13" t="s">
        <v>303</v>
      </c>
      <c r="HA176" s="13" t="s">
        <v>303</v>
      </c>
      <c r="HB176" s="13" t="s">
        <v>303</v>
      </c>
      <c r="HD176" s="13">
        <v>1.5</v>
      </c>
      <c r="HE176" s="13">
        <v>1.5</v>
      </c>
      <c r="HG176" s="13" t="s">
        <v>303</v>
      </c>
      <c r="HH176" s="13" t="s">
        <v>303</v>
      </c>
      <c r="HI176" s="13" t="s">
        <v>303</v>
      </c>
      <c r="HK176" s="13">
        <v>4.5</v>
      </c>
      <c r="HL176" s="13">
        <v>4.5</v>
      </c>
      <c r="HN176" s="13" t="s">
        <v>303</v>
      </c>
      <c r="HO176" s="13" t="s">
        <v>303</v>
      </c>
      <c r="HP176" s="13" t="s">
        <v>303</v>
      </c>
      <c r="HR176" s="13">
        <v>12</v>
      </c>
      <c r="HS176" s="13">
        <v>12</v>
      </c>
      <c r="HT176" s="13" t="s">
        <v>3301</v>
      </c>
      <c r="HU176" s="13" t="s">
        <v>303</v>
      </c>
      <c r="HV176" s="13" t="s">
        <v>303</v>
      </c>
      <c r="HW176" s="13" t="s">
        <v>303</v>
      </c>
      <c r="HY176" s="13">
        <v>1.75</v>
      </c>
      <c r="HZ176" s="13">
        <v>0.25</v>
      </c>
      <c r="IA176" s="13" t="s">
        <v>2158</v>
      </c>
      <c r="ID176" s="17"/>
      <c r="IE176" s="17"/>
      <c r="IF176" s="17"/>
      <c r="IG176" s="17"/>
      <c r="IH176" s="17"/>
      <c r="II176" s="17"/>
      <c r="IJ176" s="17"/>
      <c r="IK176" s="17"/>
      <c r="IL176" s="17"/>
      <c r="IM176" s="17"/>
      <c r="IP176" s="13" t="s">
        <v>305</v>
      </c>
      <c r="IQ176" s="13">
        <v>1</v>
      </c>
      <c r="IR176" s="13">
        <v>0</v>
      </c>
      <c r="IS176" s="18">
        <v>0</v>
      </c>
      <c r="IT176" s="18">
        <v>0</v>
      </c>
      <c r="IU176" s="18">
        <v>0</v>
      </c>
      <c r="IV176" s="18">
        <v>0</v>
      </c>
      <c r="IW176" s="13">
        <v>0</v>
      </c>
      <c r="IX176" s="13">
        <v>0</v>
      </c>
      <c r="IY176" s="13">
        <v>0</v>
      </c>
      <c r="IZ176" s="13">
        <v>0</v>
      </c>
      <c r="JE176" s="13" t="s">
        <v>305</v>
      </c>
      <c r="JF176" s="13">
        <v>1</v>
      </c>
      <c r="JG176" s="13">
        <v>0</v>
      </c>
      <c r="JH176" s="13">
        <v>0</v>
      </c>
      <c r="JI176" s="13">
        <v>0</v>
      </c>
      <c r="JK176" s="13">
        <v>46531801</v>
      </c>
      <c r="JL176" s="13" t="s">
        <v>3302</v>
      </c>
      <c r="JM176" s="13" t="s">
        <v>3303</v>
      </c>
      <c r="JN176" s="13">
        <v>174</v>
      </c>
    </row>
    <row r="177" spans="1:274" x14ac:dyDescent="0.3">
      <c r="A177" s="13" t="s">
        <v>3304</v>
      </c>
      <c r="B177" s="13" t="s">
        <v>3305</v>
      </c>
      <c r="C177" s="57" t="s">
        <v>3024</v>
      </c>
      <c r="D177" s="13" t="s">
        <v>312</v>
      </c>
      <c r="E177" s="13" t="s">
        <v>313</v>
      </c>
      <c r="F177" s="13" t="s">
        <v>1522</v>
      </c>
      <c r="G177" s="13" t="s">
        <v>1522</v>
      </c>
      <c r="H177" s="13" t="s">
        <v>3306</v>
      </c>
      <c r="I177" s="13" t="s">
        <v>314</v>
      </c>
      <c r="J177" s="13" t="s">
        <v>303</v>
      </c>
      <c r="K177" s="13" t="s">
        <v>303</v>
      </c>
      <c r="L177" s="13" t="s">
        <v>303</v>
      </c>
      <c r="N177" s="13">
        <v>1</v>
      </c>
      <c r="O177" s="13">
        <v>1</v>
      </c>
      <c r="P177" s="13" t="s">
        <v>2032</v>
      </c>
      <c r="Q177" s="13" t="s">
        <v>303</v>
      </c>
      <c r="R177" s="13" t="s">
        <v>303</v>
      </c>
      <c r="S177" s="13" t="s">
        <v>303</v>
      </c>
      <c r="U177" s="13">
        <v>2.75</v>
      </c>
      <c r="V177" s="13">
        <v>2.75</v>
      </c>
      <c r="W177" s="13" t="s">
        <v>2357</v>
      </c>
      <c r="X177" s="13" t="s">
        <v>303</v>
      </c>
      <c r="Y177" s="13" t="s">
        <v>303</v>
      </c>
      <c r="Z177" s="13" t="s">
        <v>303</v>
      </c>
      <c r="AB177" s="13">
        <v>2</v>
      </c>
      <c r="AC177" s="13">
        <v>2</v>
      </c>
      <c r="AD177" s="13" t="s">
        <v>350</v>
      </c>
      <c r="AE177" s="13" t="s">
        <v>303</v>
      </c>
      <c r="AF177" s="13" t="s">
        <v>303</v>
      </c>
      <c r="AG177" s="13" t="s">
        <v>303</v>
      </c>
      <c r="AI177" s="13">
        <v>4.5</v>
      </c>
      <c r="AJ177" s="13">
        <v>4.5</v>
      </c>
      <c r="AK177" s="13" t="s">
        <v>2421</v>
      </c>
      <c r="AL177" s="13" t="s">
        <v>303</v>
      </c>
      <c r="AM177" s="13" t="s">
        <v>303</v>
      </c>
      <c r="AN177" s="13" t="s">
        <v>303</v>
      </c>
      <c r="AP177" s="13">
        <v>1.5</v>
      </c>
      <c r="AQ177" s="13">
        <v>1.5</v>
      </c>
      <c r="AR177" s="13" t="s">
        <v>3307</v>
      </c>
      <c r="AS177" s="13" t="s">
        <v>303</v>
      </c>
      <c r="AT177" s="13" t="s">
        <v>303</v>
      </c>
      <c r="AU177" s="13" t="s">
        <v>303</v>
      </c>
      <c r="AW177" s="13">
        <v>3.25</v>
      </c>
      <c r="AX177" s="13">
        <v>3.25</v>
      </c>
      <c r="AY177" s="13" t="s">
        <v>3308</v>
      </c>
      <c r="AZ177" s="13" t="s">
        <v>303</v>
      </c>
      <c r="BA177" s="13" t="s">
        <v>303</v>
      </c>
      <c r="BB177" s="13" t="s">
        <v>303</v>
      </c>
      <c r="BD177" s="13">
        <v>2.75</v>
      </c>
      <c r="BE177" s="13">
        <v>2.75</v>
      </c>
      <c r="BF177" s="13" t="s">
        <v>344</v>
      </c>
      <c r="BG177" s="13" t="s">
        <v>303</v>
      </c>
      <c r="BH177" s="13" t="s">
        <v>303</v>
      </c>
      <c r="BI177" s="13" t="s">
        <v>303</v>
      </c>
      <c r="BK177" s="13">
        <v>2</v>
      </c>
      <c r="BL177" s="13">
        <v>2</v>
      </c>
      <c r="BM177" s="13" t="s">
        <v>334</v>
      </c>
      <c r="BN177" s="13" t="s">
        <v>303</v>
      </c>
      <c r="BO177" s="13" t="s">
        <v>303</v>
      </c>
      <c r="BP177" s="13" t="s">
        <v>303</v>
      </c>
      <c r="BR177" s="13">
        <v>1.75</v>
      </c>
      <c r="BS177" s="13">
        <v>1.75</v>
      </c>
      <c r="BT177" s="13" t="s">
        <v>334</v>
      </c>
      <c r="BU177" s="13" t="s">
        <v>303</v>
      </c>
      <c r="BV177" s="13" t="s">
        <v>303</v>
      </c>
      <c r="BW177" s="13" t="s">
        <v>303</v>
      </c>
      <c r="BY177" s="13">
        <v>2.75</v>
      </c>
      <c r="BZ177" s="13">
        <v>2.75</v>
      </c>
      <c r="CA177" s="13" t="s">
        <v>3309</v>
      </c>
      <c r="CB177" s="13" t="s">
        <v>303</v>
      </c>
      <c r="CC177" s="13" t="s">
        <v>303</v>
      </c>
      <c r="CD177" s="13" t="s">
        <v>303</v>
      </c>
      <c r="CF177" s="13">
        <v>3</v>
      </c>
      <c r="CG177" s="13">
        <v>3</v>
      </c>
      <c r="CH177" s="13" t="s">
        <v>2027</v>
      </c>
      <c r="CI177" s="13" t="s">
        <v>303</v>
      </c>
      <c r="CJ177" s="13" t="s">
        <v>303</v>
      </c>
      <c r="CK177" s="13" t="s">
        <v>303</v>
      </c>
      <c r="CM177" s="13">
        <v>3.5</v>
      </c>
      <c r="CN177" s="13">
        <v>3.5</v>
      </c>
      <c r="CO177" s="13" t="s">
        <v>436</v>
      </c>
      <c r="CP177" s="13" t="s">
        <v>303</v>
      </c>
      <c r="CQ177" s="13" t="s">
        <v>303</v>
      </c>
      <c r="CR177" s="13" t="s">
        <v>303</v>
      </c>
      <c r="CT177" s="13">
        <v>6</v>
      </c>
      <c r="CU177" s="13">
        <v>6</v>
      </c>
      <c r="CV177" s="13" t="s">
        <v>436</v>
      </c>
      <c r="CW177" s="13" t="s">
        <v>303</v>
      </c>
      <c r="CX177" s="13" t="s">
        <v>303</v>
      </c>
      <c r="CY177" s="13" t="s">
        <v>303</v>
      </c>
      <c r="DA177" s="13">
        <v>5</v>
      </c>
      <c r="DB177" s="13">
        <v>5</v>
      </c>
      <c r="DC177" s="13" t="s">
        <v>1880</v>
      </c>
      <c r="DD177" s="13" t="s">
        <v>303</v>
      </c>
      <c r="DE177" s="13" t="s">
        <v>303</v>
      </c>
      <c r="DF177" s="13" t="s">
        <v>303</v>
      </c>
      <c r="DH177" s="13">
        <v>4</v>
      </c>
      <c r="DI177" s="13">
        <v>4</v>
      </c>
      <c r="DJ177" s="13" t="s">
        <v>446</v>
      </c>
      <c r="DK177" s="13" t="s">
        <v>303</v>
      </c>
      <c r="DL177" s="13" t="s">
        <v>303</v>
      </c>
      <c r="DM177" s="13" t="s">
        <v>303</v>
      </c>
      <c r="DO177" s="13">
        <v>11</v>
      </c>
      <c r="DP177" s="13">
        <v>11</v>
      </c>
      <c r="DQ177" s="13" t="s">
        <v>327</v>
      </c>
      <c r="DR177" s="13" t="s">
        <v>303</v>
      </c>
      <c r="DS177" s="13" t="s">
        <v>303</v>
      </c>
      <c r="DT177" s="13" t="s">
        <v>303</v>
      </c>
      <c r="DV177" s="13">
        <v>7</v>
      </c>
      <c r="DW177" s="13">
        <v>7</v>
      </c>
      <c r="DX177" s="13" t="s">
        <v>327</v>
      </c>
      <c r="DY177" s="13" t="s">
        <v>303</v>
      </c>
      <c r="DZ177" s="13" t="s">
        <v>303</v>
      </c>
      <c r="EA177" s="13" t="s">
        <v>303</v>
      </c>
      <c r="EC177" s="13">
        <v>28</v>
      </c>
      <c r="ED177" s="13">
        <v>28</v>
      </c>
      <c r="EE177" s="13" t="s">
        <v>327</v>
      </c>
      <c r="EF177" s="13" t="s">
        <v>303</v>
      </c>
      <c r="EG177" s="13" t="s">
        <v>303</v>
      </c>
      <c r="EH177" s="13" t="s">
        <v>304</v>
      </c>
      <c r="EI177" s="13">
        <v>4</v>
      </c>
      <c r="EJ177" s="13">
        <v>1</v>
      </c>
      <c r="EK177" s="13">
        <v>1.25</v>
      </c>
      <c r="EL177" s="13" t="s">
        <v>303</v>
      </c>
      <c r="EM177" s="13" t="s">
        <v>303</v>
      </c>
      <c r="EN177" s="13" t="s">
        <v>303</v>
      </c>
      <c r="EP177" s="13">
        <v>2.5</v>
      </c>
      <c r="EQ177" s="13">
        <v>2.5</v>
      </c>
      <c r="ER177" s="13" t="s">
        <v>303</v>
      </c>
      <c r="ES177" s="13" t="s">
        <v>303</v>
      </c>
      <c r="ET177" s="13" t="s">
        <v>303</v>
      </c>
      <c r="EV177" s="13">
        <v>2</v>
      </c>
      <c r="EW177" s="13">
        <v>2</v>
      </c>
      <c r="EX177" s="13" t="s">
        <v>303</v>
      </c>
      <c r="EY177" s="13" t="s">
        <v>303</v>
      </c>
      <c r="EZ177" s="13" t="s">
        <v>303</v>
      </c>
      <c r="FB177" s="13">
        <v>5</v>
      </c>
      <c r="FC177" s="13">
        <v>5</v>
      </c>
      <c r="FD177" s="13" t="s">
        <v>303</v>
      </c>
      <c r="FE177" s="13" t="s">
        <v>303</v>
      </c>
      <c r="FF177" s="13" t="s">
        <v>303</v>
      </c>
      <c r="FH177" s="13">
        <v>5</v>
      </c>
      <c r="FI177" s="13">
        <v>5</v>
      </c>
      <c r="FJ177" s="13" t="s">
        <v>303</v>
      </c>
      <c r="FK177" s="13" t="s">
        <v>303</v>
      </c>
      <c r="FL177" s="13" t="s">
        <v>303</v>
      </c>
      <c r="FN177" s="13">
        <v>1</v>
      </c>
      <c r="FO177" s="13">
        <v>1</v>
      </c>
      <c r="FP177" s="13" t="s">
        <v>2427</v>
      </c>
      <c r="FQ177" s="13" t="s">
        <v>303</v>
      </c>
      <c r="FR177" s="13" t="s">
        <v>303</v>
      </c>
      <c r="FS177" s="13" t="s">
        <v>303</v>
      </c>
      <c r="FU177" s="13">
        <v>7</v>
      </c>
      <c r="FV177" s="13">
        <v>7</v>
      </c>
      <c r="FW177" s="13" t="s">
        <v>2373</v>
      </c>
      <c r="FX177" s="13" t="s">
        <v>303</v>
      </c>
      <c r="FY177" s="13" t="s">
        <v>303</v>
      </c>
      <c r="FZ177" s="13" t="s">
        <v>303</v>
      </c>
      <c r="GB177" s="13">
        <v>5</v>
      </c>
      <c r="GC177" s="13">
        <v>5</v>
      </c>
      <c r="GD177" s="13" t="s">
        <v>2416</v>
      </c>
      <c r="GE177" s="13" t="s">
        <v>303</v>
      </c>
      <c r="GF177" s="13" t="s">
        <v>303</v>
      </c>
      <c r="GG177" s="13" t="s">
        <v>303</v>
      </c>
      <c r="GI177" s="13">
        <v>8</v>
      </c>
      <c r="GJ177" s="13">
        <v>8</v>
      </c>
      <c r="GK177" s="13" t="s">
        <v>3310</v>
      </c>
      <c r="GL177" s="13" t="s">
        <v>303</v>
      </c>
      <c r="GM177" s="13" t="s">
        <v>303</v>
      </c>
      <c r="GN177" s="13" t="s">
        <v>303</v>
      </c>
      <c r="GP177" s="13">
        <v>5</v>
      </c>
      <c r="GQ177" s="13">
        <v>5</v>
      </c>
      <c r="GR177" s="13" t="s">
        <v>2416</v>
      </c>
      <c r="GS177" s="13" t="s">
        <v>303</v>
      </c>
      <c r="GT177" s="13" t="s">
        <v>303</v>
      </c>
      <c r="GU177" s="13" t="s">
        <v>303</v>
      </c>
      <c r="GW177" s="13">
        <v>4.5</v>
      </c>
      <c r="GX177" s="13">
        <v>4.5</v>
      </c>
      <c r="GY177" s="13" t="s">
        <v>338</v>
      </c>
      <c r="GZ177" s="13" t="s">
        <v>303</v>
      </c>
      <c r="HA177" s="13" t="s">
        <v>303</v>
      </c>
      <c r="HB177" s="13" t="s">
        <v>303</v>
      </c>
      <c r="HD177" s="13">
        <v>2</v>
      </c>
      <c r="HE177" s="13">
        <v>2</v>
      </c>
      <c r="HG177" s="13" t="s">
        <v>303</v>
      </c>
      <c r="HH177" s="13" t="s">
        <v>303</v>
      </c>
      <c r="HI177" s="13" t="s">
        <v>303</v>
      </c>
      <c r="HK177" s="13">
        <v>4.5</v>
      </c>
      <c r="HL177" s="13">
        <v>4.5</v>
      </c>
      <c r="HN177" s="13" t="s">
        <v>303</v>
      </c>
      <c r="HO177" s="13" t="s">
        <v>303</v>
      </c>
      <c r="HP177" s="13" t="s">
        <v>303</v>
      </c>
      <c r="HR177" s="13">
        <v>15</v>
      </c>
      <c r="HS177" s="13">
        <v>15</v>
      </c>
      <c r="HT177" s="13" t="s">
        <v>384</v>
      </c>
      <c r="HU177" s="13" t="s">
        <v>303</v>
      </c>
      <c r="HV177" s="13" t="s">
        <v>303</v>
      </c>
      <c r="HW177" s="13" t="s">
        <v>303</v>
      </c>
      <c r="HY177" s="13">
        <v>1.75</v>
      </c>
      <c r="HZ177" s="13">
        <v>0.25</v>
      </c>
      <c r="IA177" s="13" t="s">
        <v>2462</v>
      </c>
      <c r="ID177" s="17"/>
      <c r="IE177" s="17"/>
      <c r="IF177" s="17"/>
      <c r="IG177" s="17"/>
      <c r="IH177" s="17"/>
      <c r="II177" s="17"/>
      <c r="IJ177" s="17"/>
      <c r="IK177" s="17"/>
      <c r="IL177" s="17"/>
      <c r="IM177" s="17"/>
      <c r="IP177" s="13" t="s">
        <v>305</v>
      </c>
      <c r="IQ177" s="13">
        <v>1</v>
      </c>
      <c r="IR177" s="13">
        <v>0</v>
      </c>
      <c r="IS177" s="18">
        <v>0</v>
      </c>
      <c r="IT177" s="18">
        <v>0</v>
      </c>
      <c r="IU177" s="18">
        <v>0</v>
      </c>
      <c r="IV177" s="18">
        <v>0</v>
      </c>
      <c r="IW177" s="13">
        <v>0</v>
      </c>
      <c r="IX177" s="13">
        <v>0</v>
      </c>
      <c r="IY177" s="13">
        <v>0</v>
      </c>
      <c r="IZ177" s="13">
        <v>0</v>
      </c>
      <c r="JE177" s="13" t="s">
        <v>305</v>
      </c>
      <c r="JF177" s="13">
        <v>1</v>
      </c>
      <c r="JG177" s="13">
        <v>0</v>
      </c>
      <c r="JH177" s="13">
        <v>0</v>
      </c>
      <c r="JI177" s="13">
        <v>0</v>
      </c>
      <c r="JK177" s="13">
        <v>46531805</v>
      </c>
      <c r="JL177" s="13" t="s">
        <v>3311</v>
      </c>
      <c r="JM177" s="13" t="s">
        <v>3312</v>
      </c>
      <c r="JN177" s="13">
        <v>175</v>
      </c>
    </row>
    <row r="178" spans="1:274" x14ac:dyDescent="0.3">
      <c r="A178" s="13" t="s">
        <v>3313</v>
      </c>
      <c r="B178" s="13" t="s">
        <v>3314</v>
      </c>
      <c r="C178" s="57" t="s">
        <v>3024</v>
      </c>
      <c r="D178" s="13" t="s">
        <v>312</v>
      </c>
      <c r="E178" s="13" t="s">
        <v>313</v>
      </c>
      <c r="F178" s="13" t="s">
        <v>1522</v>
      </c>
      <c r="G178" s="13" t="s">
        <v>1522</v>
      </c>
      <c r="H178" s="13" t="s">
        <v>3306</v>
      </c>
      <c r="I178" s="13" t="s">
        <v>314</v>
      </c>
      <c r="J178" s="13" t="s">
        <v>303</v>
      </c>
      <c r="K178" s="13" t="s">
        <v>303</v>
      </c>
      <c r="L178" s="13" t="s">
        <v>303</v>
      </c>
      <c r="N178" s="13">
        <v>1</v>
      </c>
      <c r="O178" s="13">
        <v>1</v>
      </c>
      <c r="P178" s="13" t="s">
        <v>2032</v>
      </c>
      <c r="Q178" s="13" t="s">
        <v>303</v>
      </c>
      <c r="R178" s="13" t="s">
        <v>303</v>
      </c>
      <c r="S178" s="13" t="s">
        <v>303</v>
      </c>
      <c r="U178" s="13">
        <v>3.75</v>
      </c>
      <c r="V178" s="13">
        <v>3.75</v>
      </c>
      <c r="W178" s="13" t="s">
        <v>1511</v>
      </c>
      <c r="X178" s="13" t="s">
        <v>303</v>
      </c>
      <c r="Y178" s="13" t="s">
        <v>303</v>
      </c>
      <c r="Z178" s="13" t="s">
        <v>303</v>
      </c>
      <c r="AB178" s="13">
        <v>2</v>
      </c>
      <c r="AC178" s="13">
        <v>2</v>
      </c>
      <c r="AD178" s="13" t="s">
        <v>1534</v>
      </c>
      <c r="AE178" s="13" t="s">
        <v>303</v>
      </c>
      <c r="AF178" s="13" t="s">
        <v>303</v>
      </c>
      <c r="AG178" s="13" t="s">
        <v>303</v>
      </c>
      <c r="AI178" s="13">
        <v>4.25</v>
      </c>
      <c r="AJ178" s="13">
        <v>4.25</v>
      </c>
      <c r="AK178" s="13" t="s">
        <v>398</v>
      </c>
      <c r="AL178" s="13" t="s">
        <v>303</v>
      </c>
      <c r="AM178" s="13" t="s">
        <v>303</v>
      </c>
      <c r="AN178" s="13" t="s">
        <v>303</v>
      </c>
      <c r="AP178" s="13">
        <v>1.5</v>
      </c>
      <c r="AQ178" s="13">
        <v>1.5</v>
      </c>
      <c r="AR178" s="13" t="s">
        <v>443</v>
      </c>
      <c r="AS178" s="13" t="s">
        <v>303</v>
      </c>
      <c r="AT178" s="13" t="s">
        <v>303</v>
      </c>
      <c r="AU178" s="13" t="s">
        <v>303</v>
      </c>
      <c r="AW178" s="13">
        <v>3.25</v>
      </c>
      <c r="AX178" s="13">
        <v>3.25</v>
      </c>
      <c r="AY178" s="13" t="s">
        <v>443</v>
      </c>
      <c r="AZ178" s="13" t="s">
        <v>303</v>
      </c>
      <c r="BA178" s="13" t="s">
        <v>303</v>
      </c>
      <c r="BB178" s="13" t="s">
        <v>303</v>
      </c>
      <c r="BD178" s="13">
        <v>2.75</v>
      </c>
      <c r="BE178" s="13">
        <v>2.75</v>
      </c>
      <c r="BF178" s="13" t="s">
        <v>344</v>
      </c>
      <c r="BG178" s="13" t="s">
        <v>303</v>
      </c>
      <c r="BH178" s="13" t="s">
        <v>303</v>
      </c>
      <c r="BI178" s="13" t="s">
        <v>303</v>
      </c>
      <c r="BK178" s="13">
        <v>2</v>
      </c>
      <c r="BL178" s="13">
        <v>2</v>
      </c>
      <c r="BM178" s="13" t="s">
        <v>2212</v>
      </c>
      <c r="BN178" s="13" t="s">
        <v>303</v>
      </c>
      <c r="BO178" s="13" t="s">
        <v>303</v>
      </c>
      <c r="BP178" s="13" t="s">
        <v>303</v>
      </c>
      <c r="BR178" s="13">
        <v>2</v>
      </c>
      <c r="BS178" s="13">
        <v>2</v>
      </c>
      <c r="BT178" s="13" t="s">
        <v>334</v>
      </c>
      <c r="BU178" s="13" t="s">
        <v>303</v>
      </c>
      <c r="BV178" s="13" t="s">
        <v>303</v>
      </c>
      <c r="BW178" s="13" t="s">
        <v>303</v>
      </c>
      <c r="BY178" s="13">
        <v>2.25</v>
      </c>
      <c r="BZ178" s="13">
        <v>2.25</v>
      </c>
      <c r="CA178" s="13" t="s">
        <v>3309</v>
      </c>
      <c r="CB178" s="13" t="s">
        <v>303</v>
      </c>
      <c r="CC178" s="13" t="s">
        <v>303</v>
      </c>
      <c r="CD178" s="13" t="s">
        <v>303</v>
      </c>
      <c r="CF178" s="13">
        <v>3</v>
      </c>
      <c r="CG178" s="13">
        <v>3</v>
      </c>
      <c r="CH178" s="13" t="s">
        <v>2027</v>
      </c>
      <c r="CI178" s="13" t="s">
        <v>303</v>
      </c>
      <c r="CJ178" s="13" t="s">
        <v>303</v>
      </c>
      <c r="CK178" s="13" t="s">
        <v>303</v>
      </c>
      <c r="CM178" s="13">
        <v>2.5</v>
      </c>
      <c r="CN178" s="13">
        <v>2.5</v>
      </c>
      <c r="CO178" s="13" t="s">
        <v>371</v>
      </c>
      <c r="CP178" s="13" t="s">
        <v>303</v>
      </c>
      <c r="CQ178" s="13" t="s">
        <v>303</v>
      </c>
      <c r="CR178" s="13" t="s">
        <v>303</v>
      </c>
      <c r="CT178" s="13">
        <v>4.25</v>
      </c>
      <c r="CU178" s="13">
        <v>4.25</v>
      </c>
      <c r="CV178" s="13" t="s">
        <v>436</v>
      </c>
      <c r="CW178" s="13" t="s">
        <v>303</v>
      </c>
      <c r="CX178" s="13" t="s">
        <v>303</v>
      </c>
      <c r="CY178" s="13" t="s">
        <v>303</v>
      </c>
      <c r="DA178" s="13">
        <v>4.25</v>
      </c>
      <c r="DB178" s="13">
        <v>4.25</v>
      </c>
      <c r="DC178" s="13" t="s">
        <v>1880</v>
      </c>
      <c r="DD178" s="13" t="s">
        <v>303</v>
      </c>
      <c r="DE178" s="13" t="s">
        <v>303</v>
      </c>
      <c r="DF178" s="13" t="s">
        <v>303</v>
      </c>
      <c r="DH178" s="13">
        <v>4</v>
      </c>
      <c r="DI178" s="13">
        <v>4</v>
      </c>
      <c r="DJ178" s="13" t="s">
        <v>446</v>
      </c>
      <c r="DK178" s="13" t="s">
        <v>303</v>
      </c>
      <c r="DL178" s="13" t="s">
        <v>303</v>
      </c>
      <c r="DM178" s="13" t="s">
        <v>303</v>
      </c>
      <c r="DO178" s="13">
        <v>10.5</v>
      </c>
      <c r="DP178" s="13">
        <v>10.5</v>
      </c>
      <c r="DQ178" s="13" t="s">
        <v>327</v>
      </c>
      <c r="DR178" s="13" t="s">
        <v>303</v>
      </c>
      <c r="DS178" s="13" t="s">
        <v>303</v>
      </c>
      <c r="DT178" s="13" t="s">
        <v>303</v>
      </c>
      <c r="DV178" s="13">
        <v>7</v>
      </c>
      <c r="DW178" s="13">
        <v>7</v>
      </c>
      <c r="DX178" s="13" t="s">
        <v>327</v>
      </c>
      <c r="DY178" s="13" t="s">
        <v>303</v>
      </c>
      <c r="DZ178" s="13" t="s">
        <v>303</v>
      </c>
      <c r="EA178" s="13" t="s">
        <v>303</v>
      </c>
      <c r="EC178" s="13">
        <v>30</v>
      </c>
      <c r="ED178" s="13">
        <v>30</v>
      </c>
      <c r="EE178" s="13" t="s">
        <v>327</v>
      </c>
      <c r="EF178" s="13" t="s">
        <v>303</v>
      </c>
      <c r="EG178" s="13" t="s">
        <v>303</v>
      </c>
      <c r="EH178" s="13" t="s">
        <v>304</v>
      </c>
      <c r="EI178" s="13">
        <v>4</v>
      </c>
      <c r="EJ178" s="13">
        <v>1</v>
      </c>
      <c r="EK178" s="13">
        <v>1.25</v>
      </c>
      <c r="EL178" s="13" t="s">
        <v>303</v>
      </c>
      <c r="EM178" s="13" t="s">
        <v>303</v>
      </c>
      <c r="EN178" s="13" t="s">
        <v>303</v>
      </c>
      <c r="EP178" s="13">
        <v>2.5</v>
      </c>
      <c r="EQ178" s="13">
        <v>2.5</v>
      </c>
      <c r="ER178" s="13" t="s">
        <v>303</v>
      </c>
      <c r="ES178" s="13" t="s">
        <v>303</v>
      </c>
      <c r="ET178" s="13" t="s">
        <v>303</v>
      </c>
      <c r="EV178" s="13">
        <v>2</v>
      </c>
      <c r="EW178" s="13">
        <v>2</v>
      </c>
      <c r="EX178" s="13" t="s">
        <v>303</v>
      </c>
      <c r="EY178" s="13" t="s">
        <v>303</v>
      </c>
      <c r="EZ178" s="13" t="s">
        <v>303</v>
      </c>
      <c r="FB178" s="13">
        <v>5</v>
      </c>
      <c r="FC178" s="13">
        <v>5</v>
      </c>
      <c r="FD178" s="13" t="s">
        <v>303</v>
      </c>
      <c r="FE178" s="13" t="s">
        <v>303</v>
      </c>
      <c r="FF178" s="13" t="s">
        <v>303</v>
      </c>
      <c r="FH178" s="13">
        <v>2</v>
      </c>
      <c r="FI178" s="13">
        <v>2</v>
      </c>
      <c r="FJ178" s="13" t="s">
        <v>303</v>
      </c>
      <c r="FK178" s="13" t="s">
        <v>303</v>
      </c>
      <c r="FL178" s="13" t="s">
        <v>303</v>
      </c>
      <c r="FN178" s="13">
        <v>2</v>
      </c>
      <c r="FO178" s="13">
        <v>2</v>
      </c>
      <c r="FP178" s="13" t="s">
        <v>406</v>
      </c>
      <c r="FQ178" s="13" t="s">
        <v>303</v>
      </c>
      <c r="FR178" s="13" t="s">
        <v>303</v>
      </c>
      <c r="FS178" s="13" t="s">
        <v>303</v>
      </c>
      <c r="FU178" s="13">
        <v>8</v>
      </c>
      <c r="FV178" s="13">
        <v>8</v>
      </c>
      <c r="FW178" s="13" t="s">
        <v>2416</v>
      </c>
      <c r="FX178" s="13" t="s">
        <v>303</v>
      </c>
      <c r="FY178" s="13" t="s">
        <v>303</v>
      </c>
      <c r="FZ178" s="13" t="s">
        <v>303</v>
      </c>
      <c r="GB178" s="13">
        <v>5</v>
      </c>
      <c r="GC178" s="13">
        <v>5</v>
      </c>
      <c r="GD178" s="13" t="s">
        <v>2416</v>
      </c>
      <c r="GE178" s="13" t="s">
        <v>303</v>
      </c>
      <c r="GF178" s="13" t="s">
        <v>303</v>
      </c>
      <c r="GG178" s="13" t="s">
        <v>303</v>
      </c>
      <c r="GI178" s="13">
        <v>4.5</v>
      </c>
      <c r="GJ178" s="13">
        <v>4.5</v>
      </c>
      <c r="GK178" s="13" t="s">
        <v>3315</v>
      </c>
      <c r="GL178" s="13" t="s">
        <v>303</v>
      </c>
      <c r="GM178" s="13" t="s">
        <v>303</v>
      </c>
      <c r="GN178" s="13" t="s">
        <v>303</v>
      </c>
      <c r="GP178" s="13">
        <v>5</v>
      </c>
      <c r="GQ178" s="13">
        <v>5</v>
      </c>
      <c r="GR178" s="13" t="s">
        <v>2416</v>
      </c>
      <c r="GS178" s="13" t="s">
        <v>303</v>
      </c>
      <c r="GT178" s="13" t="s">
        <v>303</v>
      </c>
      <c r="GU178" s="13" t="s">
        <v>303</v>
      </c>
      <c r="GW178" s="13">
        <v>5</v>
      </c>
      <c r="GX178" s="13">
        <v>5</v>
      </c>
      <c r="GY178" s="13" t="s">
        <v>2110</v>
      </c>
      <c r="GZ178" s="13" t="s">
        <v>303</v>
      </c>
      <c r="HA178" s="13" t="s">
        <v>303</v>
      </c>
      <c r="HB178" s="13" t="s">
        <v>303</v>
      </c>
      <c r="HD178" s="13">
        <v>2</v>
      </c>
      <c r="HE178" s="13">
        <v>2</v>
      </c>
      <c r="HF178" s="13" t="s">
        <v>327</v>
      </c>
      <c r="HG178" s="13" t="s">
        <v>303</v>
      </c>
      <c r="HH178" s="13" t="s">
        <v>303</v>
      </c>
      <c r="HI178" s="13" t="s">
        <v>303</v>
      </c>
      <c r="HK178" s="13">
        <v>4.5</v>
      </c>
      <c r="HL178" s="13">
        <v>4.5</v>
      </c>
      <c r="HM178" s="13" t="s">
        <v>327</v>
      </c>
      <c r="HN178" s="13" t="s">
        <v>303</v>
      </c>
      <c r="HO178" s="13" t="s">
        <v>303</v>
      </c>
      <c r="HP178" s="13" t="s">
        <v>303</v>
      </c>
      <c r="HR178" s="13">
        <v>15</v>
      </c>
      <c r="HS178" s="13">
        <v>15</v>
      </c>
      <c r="HT178" s="13" t="s">
        <v>2429</v>
      </c>
      <c r="HU178" s="13" t="s">
        <v>303</v>
      </c>
      <c r="HV178" s="13" t="s">
        <v>303</v>
      </c>
      <c r="HW178" s="13" t="s">
        <v>303</v>
      </c>
      <c r="HY178" s="13">
        <v>1.75</v>
      </c>
      <c r="HZ178" s="13">
        <v>0.25</v>
      </c>
      <c r="IA178" s="13" t="s">
        <v>2158</v>
      </c>
      <c r="ID178" s="17"/>
      <c r="IE178" s="17"/>
      <c r="IF178" s="17"/>
      <c r="IG178" s="17"/>
      <c r="IH178" s="17"/>
      <c r="II178" s="17"/>
      <c r="IJ178" s="17"/>
      <c r="IK178" s="17"/>
      <c r="IL178" s="17"/>
      <c r="IM178" s="17"/>
      <c r="IP178" s="13" t="s">
        <v>305</v>
      </c>
      <c r="IQ178" s="13">
        <v>1</v>
      </c>
      <c r="IR178" s="13">
        <v>0</v>
      </c>
      <c r="IS178" s="18">
        <v>0</v>
      </c>
      <c r="IT178" s="18">
        <v>0</v>
      </c>
      <c r="IU178" s="18">
        <v>0</v>
      </c>
      <c r="IV178" s="18">
        <v>0</v>
      </c>
      <c r="IW178" s="13">
        <v>0</v>
      </c>
      <c r="IX178" s="13">
        <v>0</v>
      </c>
      <c r="IY178" s="13">
        <v>0</v>
      </c>
      <c r="IZ178" s="13">
        <v>0</v>
      </c>
      <c r="JE178" s="13" t="s">
        <v>305</v>
      </c>
      <c r="JF178" s="13">
        <v>1</v>
      </c>
      <c r="JG178" s="13">
        <v>0</v>
      </c>
      <c r="JH178" s="13">
        <v>0</v>
      </c>
      <c r="JI178" s="13">
        <v>0</v>
      </c>
      <c r="JK178" s="13">
        <v>46531810</v>
      </c>
      <c r="JL178" s="13" t="s">
        <v>3316</v>
      </c>
      <c r="JM178" s="13" t="s">
        <v>3317</v>
      </c>
      <c r="JN178" s="13">
        <v>176</v>
      </c>
    </row>
    <row r="179" spans="1:274" x14ac:dyDescent="0.3">
      <c r="A179" s="13" t="s">
        <v>3318</v>
      </c>
      <c r="B179" s="13" t="s">
        <v>3319</v>
      </c>
      <c r="C179" s="57" t="s">
        <v>3024</v>
      </c>
      <c r="D179" s="13" t="s">
        <v>312</v>
      </c>
      <c r="E179" s="13" t="s">
        <v>313</v>
      </c>
      <c r="F179" s="13" t="s">
        <v>1522</v>
      </c>
      <c r="G179" s="13" t="s">
        <v>1522</v>
      </c>
      <c r="H179" s="13" t="s">
        <v>3320</v>
      </c>
      <c r="I179" s="13" t="s">
        <v>314</v>
      </c>
      <c r="J179" s="13" t="s">
        <v>303</v>
      </c>
      <c r="K179" s="13" t="s">
        <v>303</v>
      </c>
      <c r="L179" s="13" t="s">
        <v>303</v>
      </c>
      <c r="N179" s="13">
        <v>1</v>
      </c>
      <c r="O179" s="13">
        <v>1</v>
      </c>
      <c r="P179" s="13" t="s">
        <v>2032</v>
      </c>
      <c r="Q179" s="13" t="s">
        <v>303</v>
      </c>
      <c r="R179" s="13" t="s">
        <v>303</v>
      </c>
      <c r="S179" s="13" t="s">
        <v>303</v>
      </c>
      <c r="U179" s="13">
        <v>3.75</v>
      </c>
      <c r="V179" s="13">
        <v>3.75</v>
      </c>
      <c r="W179" s="13" t="s">
        <v>1511</v>
      </c>
      <c r="X179" s="13" t="s">
        <v>303</v>
      </c>
      <c r="Y179" s="13" t="s">
        <v>303</v>
      </c>
      <c r="Z179" s="13" t="s">
        <v>303</v>
      </c>
      <c r="AB179" s="13">
        <v>2.5</v>
      </c>
      <c r="AC179" s="13">
        <v>2.5</v>
      </c>
      <c r="AD179" s="13" t="s">
        <v>350</v>
      </c>
      <c r="AE179" s="13" t="s">
        <v>303</v>
      </c>
      <c r="AF179" s="13" t="s">
        <v>303</v>
      </c>
      <c r="AG179" s="13" t="s">
        <v>303</v>
      </c>
      <c r="AI179" s="13">
        <v>4.5</v>
      </c>
      <c r="AJ179" s="13">
        <v>4.5</v>
      </c>
      <c r="AK179" s="13" t="s">
        <v>2421</v>
      </c>
      <c r="AL179" s="13" t="s">
        <v>303</v>
      </c>
      <c r="AM179" s="13" t="s">
        <v>303</v>
      </c>
      <c r="AN179" s="13" t="s">
        <v>303</v>
      </c>
      <c r="AP179" s="13">
        <v>1.25</v>
      </c>
      <c r="AQ179" s="13">
        <v>1.25</v>
      </c>
      <c r="AR179" s="13" t="s">
        <v>3307</v>
      </c>
      <c r="AS179" s="13" t="s">
        <v>303</v>
      </c>
      <c r="AT179" s="13" t="s">
        <v>303</v>
      </c>
      <c r="AU179" s="13" t="s">
        <v>303</v>
      </c>
      <c r="AW179" s="13">
        <v>3.25</v>
      </c>
      <c r="AX179" s="13">
        <v>3.25</v>
      </c>
      <c r="AY179" s="13" t="s">
        <v>2142</v>
      </c>
      <c r="AZ179" s="13" t="s">
        <v>303</v>
      </c>
      <c r="BA179" s="13" t="s">
        <v>303</v>
      </c>
      <c r="BB179" s="13" t="s">
        <v>303</v>
      </c>
      <c r="BD179" s="13">
        <v>2.75</v>
      </c>
      <c r="BE179" s="13">
        <v>2.75</v>
      </c>
      <c r="BF179" s="13" t="s">
        <v>344</v>
      </c>
      <c r="BG179" s="13" t="s">
        <v>303</v>
      </c>
      <c r="BH179" s="13" t="s">
        <v>303</v>
      </c>
      <c r="BI179" s="13" t="s">
        <v>303</v>
      </c>
      <c r="BK179" s="13">
        <v>1.75</v>
      </c>
      <c r="BL179" s="13">
        <v>1.75</v>
      </c>
      <c r="BM179" s="13" t="s">
        <v>3321</v>
      </c>
      <c r="BN179" s="13" t="s">
        <v>303</v>
      </c>
      <c r="BO179" s="13" t="s">
        <v>303</v>
      </c>
      <c r="BP179" s="13" t="s">
        <v>303</v>
      </c>
      <c r="BR179" s="13">
        <v>1.75</v>
      </c>
      <c r="BS179" s="13">
        <v>1.75</v>
      </c>
      <c r="BT179" s="13" t="s">
        <v>334</v>
      </c>
      <c r="BU179" s="13" t="s">
        <v>303</v>
      </c>
      <c r="BV179" s="13" t="s">
        <v>303</v>
      </c>
      <c r="BW179" s="13" t="s">
        <v>303</v>
      </c>
      <c r="BY179" s="13">
        <v>2.75</v>
      </c>
      <c r="BZ179" s="13">
        <v>2.75</v>
      </c>
      <c r="CA179" s="13" t="s">
        <v>343</v>
      </c>
      <c r="CB179" s="13" t="s">
        <v>303</v>
      </c>
      <c r="CC179" s="13" t="s">
        <v>303</v>
      </c>
      <c r="CD179" s="13" t="s">
        <v>303</v>
      </c>
      <c r="CF179" s="13">
        <v>2.5</v>
      </c>
      <c r="CG179" s="13">
        <v>2.5</v>
      </c>
      <c r="CH179" s="13" t="s">
        <v>3299</v>
      </c>
      <c r="CI179" s="13" t="s">
        <v>303</v>
      </c>
      <c r="CJ179" s="13" t="s">
        <v>303</v>
      </c>
      <c r="CK179" s="13" t="s">
        <v>303</v>
      </c>
      <c r="CM179" s="13">
        <v>2.5</v>
      </c>
      <c r="CN179" s="13">
        <v>2.5</v>
      </c>
      <c r="CO179" s="13" t="s">
        <v>371</v>
      </c>
      <c r="CP179" s="13" t="s">
        <v>303</v>
      </c>
      <c r="CQ179" s="13" t="s">
        <v>303</v>
      </c>
      <c r="CR179" s="13" t="s">
        <v>303</v>
      </c>
      <c r="CT179" s="13">
        <v>6</v>
      </c>
      <c r="CU179" s="13">
        <v>6</v>
      </c>
      <c r="CV179" s="13" t="s">
        <v>2419</v>
      </c>
      <c r="CW179" s="13" t="s">
        <v>303</v>
      </c>
      <c r="CX179" s="13" t="s">
        <v>303</v>
      </c>
      <c r="CY179" s="13" t="s">
        <v>303</v>
      </c>
      <c r="DA179" s="13">
        <v>4.25</v>
      </c>
      <c r="DB179" s="13">
        <v>4.25</v>
      </c>
      <c r="DC179" s="13" t="s">
        <v>1880</v>
      </c>
      <c r="DD179" s="13" t="s">
        <v>303</v>
      </c>
      <c r="DE179" s="13" t="s">
        <v>303</v>
      </c>
      <c r="DF179" s="13" t="s">
        <v>303</v>
      </c>
      <c r="DH179" s="13">
        <v>4</v>
      </c>
      <c r="DI179" s="13">
        <v>4</v>
      </c>
      <c r="DJ179" s="13" t="s">
        <v>1505</v>
      </c>
      <c r="DK179" s="13" t="s">
        <v>303</v>
      </c>
      <c r="DL179" s="13" t="s">
        <v>303</v>
      </c>
      <c r="DM179" s="13" t="s">
        <v>303</v>
      </c>
      <c r="DO179" s="13">
        <v>11</v>
      </c>
      <c r="DP179" s="13">
        <v>11</v>
      </c>
      <c r="DQ179" s="13" t="s">
        <v>327</v>
      </c>
      <c r="DR179" s="13" t="s">
        <v>303</v>
      </c>
      <c r="DS179" s="13" t="s">
        <v>303</v>
      </c>
      <c r="DT179" s="13" t="s">
        <v>303</v>
      </c>
      <c r="DV179" s="13">
        <v>7</v>
      </c>
      <c r="DW179" s="13">
        <v>7</v>
      </c>
      <c r="DX179" s="13" t="s">
        <v>327</v>
      </c>
      <c r="DY179" s="13" t="s">
        <v>303</v>
      </c>
      <c r="DZ179" s="13" t="s">
        <v>303</v>
      </c>
      <c r="EA179" s="13" t="s">
        <v>303</v>
      </c>
      <c r="EC179" s="13">
        <v>28</v>
      </c>
      <c r="ED179" s="13">
        <v>28</v>
      </c>
      <c r="EE179" s="13" t="s">
        <v>327</v>
      </c>
      <c r="EF179" s="13" t="s">
        <v>303</v>
      </c>
      <c r="EG179" s="13" t="s">
        <v>303</v>
      </c>
      <c r="EH179" s="13" t="s">
        <v>304</v>
      </c>
      <c r="EI179" s="13">
        <v>4</v>
      </c>
      <c r="EJ179" s="13">
        <v>1</v>
      </c>
      <c r="EK179" s="13">
        <v>1.25</v>
      </c>
      <c r="EL179" s="13" t="s">
        <v>303</v>
      </c>
      <c r="EM179" s="13" t="s">
        <v>303</v>
      </c>
      <c r="EN179" s="13" t="s">
        <v>303</v>
      </c>
      <c r="EP179" s="13">
        <v>2.5</v>
      </c>
      <c r="EQ179" s="13">
        <v>2.5</v>
      </c>
      <c r="ER179" s="13" t="s">
        <v>303</v>
      </c>
      <c r="ES179" s="13" t="s">
        <v>303</v>
      </c>
      <c r="ET179" s="13" t="s">
        <v>303</v>
      </c>
      <c r="EV179" s="13">
        <v>2.5</v>
      </c>
      <c r="EW179" s="13">
        <v>2.5</v>
      </c>
      <c r="EX179" s="13" t="s">
        <v>303</v>
      </c>
      <c r="EY179" s="13" t="s">
        <v>303</v>
      </c>
      <c r="EZ179" s="13" t="s">
        <v>303</v>
      </c>
      <c r="FB179" s="13">
        <v>3</v>
      </c>
      <c r="FC179" s="13">
        <v>3</v>
      </c>
      <c r="FD179" s="13" t="s">
        <v>303</v>
      </c>
      <c r="FE179" s="13" t="s">
        <v>303</v>
      </c>
      <c r="FF179" s="13" t="s">
        <v>303</v>
      </c>
      <c r="FH179" s="13">
        <v>2</v>
      </c>
      <c r="FI179" s="13">
        <v>2</v>
      </c>
      <c r="FJ179" s="13" t="s">
        <v>303</v>
      </c>
      <c r="FK179" s="13" t="s">
        <v>303</v>
      </c>
      <c r="FL179" s="13" t="s">
        <v>303</v>
      </c>
      <c r="FN179" s="13">
        <v>2</v>
      </c>
      <c r="FO179" s="13">
        <v>2</v>
      </c>
      <c r="FP179" s="13" t="s">
        <v>331</v>
      </c>
      <c r="FQ179" s="13" t="s">
        <v>303</v>
      </c>
      <c r="FR179" s="13" t="s">
        <v>303</v>
      </c>
      <c r="FS179" s="13" t="s">
        <v>303</v>
      </c>
      <c r="FU179" s="13">
        <v>8</v>
      </c>
      <c r="FV179" s="13">
        <v>8</v>
      </c>
      <c r="FW179" s="13" t="s">
        <v>3300</v>
      </c>
      <c r="FX179" s="13" t="s">
        <v>303</v>
      </c>
      <c r="FY179" s="13" t="s">
        <v>303</v>
      </c>
      <c r="FZ179" s="13" t="s">
        <v>303</v>
      </c>
      <c r="GB179" s="13">
        <v>5</v>
      </c>
      <c r="GC179" s="13">
        <v>5</v>
      </c>
      <c r="GD179" s="13" t="s">
        <v>2416</v>
      </c>
      <c r="GE179" s="13" t="s">
        <v>303</v>
      </c>
      <c r="GF179" s="13" t="s">
        <v>303</v>
      </c>
      <c r="GG179" s="13" t="s">
        <v>303</v>
      </c>
      <c r="GI179" s="13">
        <v>8</v>
      </c>
      <c r="GJ179" s="13">
        <v>8</v>
      </c>
      <c r="GK179" s="13" t="s">
        <v>3310</v>
      </c>
      <c r="GL179" s="13" t="s">
        <v>303</v>
      </c>
      <c r="GM179" s="13" t="s">
        <v>303</v>
      </c>
      <c r="GN179" s="13" t="s">
        <v>303</v>
      </c>
      <c r="GP179" s="13">
        <v>5</v>
      </c>
      <c r="GQ179" s="13">
        <v>5</v>
      </c>
      <c r="GR179" s="13" t="s">
        <v>2416</v>
      </c>
      <c r="GS179" s="13" t="s">
        <v>303</v>
      </c>
      <c r="GT179" s="13" t="s">
        <v>303</v>
      </c>
      <c r="GU179" s="13" t="s">
        <v>303</v>
      </c>
      <c r="GW179" s="13">
        <v>4.5</v>
      </c>
      <c r="GX179" s="13">
        <v>4.5</v>
      </c>
      <c r="GY179" s="13" t="s">
        <v>383</v>
      </c>
      <c r="GZ179" s="13" t="s">
        <v>303</v>
      </c>
      <c r="HA179" s="13" t="s">
        <v>303</v>
      </c>
      <c r="HB179" s="13" t="s">
        <v>303</v>
      </c>
      <c r="HD179" s="13">
        <v>2</v>
      </c>
      <c r="HE179" s="13">
        <v>2</v>
      </c>
      <c r="HF179" s="13" t="s">
        <v>327</v>
      </c>
      <c r="HG179" s="13" t="s">
        <v>303</v>
      </c>
      <c r="HH179" s="13" t="s">
        <v>303</v>
      </c>
      <c r="HI179" s="13" t="s">
        <v>303</v>
      </c>
      <c r="HK179" s="13">
        <v>3.5</v>
      </c>
      <c r="HL179" s="13">
        <v>3.5</v>
      </c>
      <c r="HN179" s="13" t="s">
        <v>303</v>
      </c>
      <c r="HO179" s="13" t="s">
        <v>303</v>
      </c>
      <c r="HP179" s="13" t="s">
        <v>303</v>
      </c>
      <c r="HR179" s="13">
        <v>16.5</v>
      </c>
      <c r="HS179" s="13">
        <v>16.5</v>
      </c>
      <c r="HT179" s="13" t="s">
        <v>2105</v>
      </c>
      <c r="HU179" s="13" t="s">
        <v>303</v>
      </c>
      <c r="HV179" s="13" t="s">
        <v>303</v>
      </c>
      <c r="HW179" s="13" t="s">
        <v>303</v>
      </c>
      <c r="HY179" s="13">
        <v>1.75</v>
      </c>
      <c r="HZ179" s="13">
        <v>0.25</v>
      </c>
      <c r="IA179" s="13" t="s">
        <v>2158</v>
      </c>
      <c r="ID179" s="17"/>
      <c r="IE179" s="17"/>
      <c r="IF179" s="17"/>
      <c r="IG179" s="17"/>
      <c r="IH179" s="17"/>
      <c r="II179" s="17"/>
      <c r="IJ179" s="17"/>
      <c r="IK179" s="17"/>
      <c r="IL179" s="17"/>
      <c r="IM179" s="17"/>
      <c r="IP179" s="13" t="s">
        <v>305</v>
      </c>
      <c r="IQ179" s="13">
        <v>1</v>
      </c>
      <c r="IR179" s="13">
        <v>0</v>
      </c>
      <c r="IS179" s="18">
        <v>0</v>
      </c>
      <c r="IT179" s="18">
        <v>0</v>
      </c>
      <c r="IU179" s="18">
        <v>0</v>
      </c>
      <c r="IV179" s="18">
        <v>0</v>
      </c>
      <c r="IW179" s="13">
        <v>0</v>
      </c>
      <c r="IX179" s="13">
        <v>0</v>
      </c>
      <c r="IY179" s="13">
        <v>0</v>
      </c>
      <c r="IZ179" s="13">
        <v>0</v>
      </c>
      <c r="JE179" s="13" t="s">
        <v>305</v>
      </c>
      <c r="JF179" s="13">
        <v>1</v>
      </c>
      <c r="JG179" s="13">
        <v>0</v>
      </c>
      <c r="JH179" s="13">
        <v>0</v>
      </c>
      <c r="JI179" s="13">
        <v>0</v>
      </c>
      <c r="JK179" s="13">
        <v>46531815</v>
      </c>
      <c r="JL179" s="13" t="s">
        <v>3322</v>
      </c>
      <c r="JM179" s="13" t="s">
        <v>3323</v>
      </c>
      <c r="JN179" s="13">
        <v>177</v>
      </c>
    </row>
    <row r="180" spans="1:274" x14ac:dyDescent="0.3">
      <c r="A180" s="13" t="s">
        <v>3324</v>
      </c>
      <c r="B180" s="13" t="s">
        <v>3325</v>
      </c>
      <c r="C180" s="57" t="s">
        <v>3024</v>
      </c>
      <c r="D180" s="13" t="s">
        <v>312</v>
      </c>
      <c r="E180" s="13" t="s">
        <v>313</v>
      </c>
      <c r="F180" s="13" t="s">
        <v>1522</v>
      </c>
      <c r="G180" s="13" t="s">
        <v>1522</v>
      </c>
      <c r="H180" s="13" t="s">
        <v>2031</v>
      </c>
      <c r="I180" s="13" t="s">
        <v>1883</v>
      </c>
      <c r="IB180" s="13" t="s">
        <v>303</v>
      </c>
      <c r="IC180" s="13" t="s">
        <v>2527</v>
      </c>
      <c r="ID180" s="17"/>
      <c r="IE180" s="17" t="s">
        <v>304</v>
      </c>
      <c r="IF180" s="17"/>
      <c r="IG180" s="17"/>
      <c r="IH180" s="17"/>
      <c r="II180" s="17"/>
      <c r="IJ180" s="17"/>
      <c r="IK180" s="17"/>
      <c r="IL180" s="17"/>
      <c r="IM180" s="17"/>
      <c r="IS180" s="18"/>
      <c r="IT180" s="18"/>
      <c r="IU180" s="18"/>
      <c r="IV180" s="18"/>
      <c r="JK180" s="13">
        <v>46531818</v>
      </c>
      <c r="JL180" s="13" t="s">
        <v>3326</v>
      </c>
      <c r="JM180" s="13" t="s">
        <v>3327</v>
      </c>
      <c r="JN180" s="13">
        <v>178</v>
      </c>
    </row>
    <row r="181" spans="1:274" x14ac:dyDescent="0.3">
      <c r="A181" s="13" t="s">
        <v>3328</v>
      </c>
      <c r="B181" s="13" t="s">
        <v>3329</v>
      </c>
      <c r="C181" s="57" t="s">
        <v>3024</v>
      </c>
      <c r="D181" s="13" t="s">
        <v>312</v>
      </c>
      <c r="E181" s="13" t="s">
        <v>313</v>
      </c>
      <c r="F181" s="13" t="s">
        <v>1522</v>
      </c>
      <c r="G181" s="13" t="s">
        <v>1522</v>
      </c>
      <c r="H181" s="13" t="s">
        <v>2031</v>
      </c>
      <c r="I181" s="13" t="s">
        <v>1883</v>
      </c>
      <c r="IB181" s="13" t="s">
        <v>303</v>
      </c>
      <c r="IC181" s="13" t="s">
        <v>2522</v>
      </c>
      <c r="ID181" s="17"/>
      <c r="IE181" s="17"/>
      <c r="IF181" s="17"/>
      <c r="IG181" s="17"/>
      <c r="IH181" s="17"/>
      <c r="II181" s="17"/>
      <c r="IJ181" s="17" t="s">
        <v>303</v>
      </c>
      <c r="IK181" s="17" t="s">
        <v>303</v>
      </c>
      <c r="IL181" s="17"/>
      <c r="IM181" s="17">
        <v>20</v>
      </c>
      <c r="IN181" s="13">
        <v>20</v>
      </c>
      <c r="IO181" s="13">
        <v>20</v>
      </c>
      <c r="IS181" s="18"/>
      <c r="IT181" s="18"/>
      <c r="IU181" s="18"/>
      <c r="IV181" s="18"/>
      <c r="JK181" s="13">
        <v>46531820</v>
      </c>
      <c r="JL181" s="13" t="s">
        <v>3330</v>
      </c>
      <c r="JM181" s="13" t="s">
        <v>3331</v>
      </c>
      <c r="JN181" s="13">
        <v>179</v>
      </c>
    </row>
    <row r="182" spans="1:274" x14ac:dyDescent="0.3">
      <c r="A182" s="13" t="s">
        <v>3332</v>
      </c>
      <c r="B182" s="13" t="s">
        <v>3333</v>
      </c>
      <c r="C182" s="57" t="s">
        <v>3024</v>
      </c>
      <c r="D182" s="13" t="s">
        <v>312</v>
      </c>
      <c r="E182" s="13" t="s">
        <v>313</v>
      </c>
      <c r="F182" s="13" t="s">
        <v>1522</v>
      </c>
      <c r="G182" s="13" t="s">
        <v>1522</v>
      </c>
      <c r="H182" s="13" t="s">
        <v>3334</v>
      </c>
      <c r="I182" s="13" t="s">
        <v>1883</v>
      </c>
      <c r="IB182" s="13" t="s">
        <v>303</v>
      </c>
      <c r="IC182" s="13" t="s">
        <v>2522</v>
      </c>
      <c r="ID182" s="17"/>
      <c r="IE182" s="17"/>
      <c r="IF182" s="17"/>
      <c r="IG182" s="17"/>
      <c r="IH182" s="17"/>
      <c r="II182" s="17"/>
      <c r="IJ182" s="17" t="s">
        <v>303</v>
      </c>
      <c r="IK182" s="17" t="s">
        <v>303</v>
      </c>
      <c r="IL182" s="17"/>
      <c r="IM182" s="17">
        <v>20</v>
      </c>
      <c r="IN182" s="13">
        <v>20</v>
      </c>
      <c r="IO182" s="13">
        <v>20</v>
      </c>
      <c r="IS182" s="18"/>
      <c r="IT182" s="18"/>
      <c r="IU182" s="18"/>
      <c r="IV182" s="18"/>
      <c r="JK182" s="13">
        <v>46531824</v>
      </c>
      <c r="JL182" s="13" t="s">
        <v>3335</v>
      </c>
      <c r="JM182" s="13" t="s">
        <v>3336</v>
      </c>
      <c r="JN182" s="13">
        <v>180</v>
      </c>
    </row>
    <row r="183" spans="1:274" x14ac:dyDescent="0.3">
      <c r="A183" s="13" t="s">
        <v>3337</v>
      </c>
      <c r="B183" s="13" t="s">
        <v>3338</v>
      </c>
      <c r="C183" s="57" t="s">
        <v>3024</v>
      </c>
      <c r="D183" s="13" t="s">
        <v>312</v>
      </c>
      <c r="E183" s="13" t="s">
        <v>313</v>
      </c>
      <c r="F183" s="13" t="s">
        <v>1522</v>
      </c>
      <c r="G183" s="13" t="s">
        <v>1522</v>
      </c>
      <c r="H183" s="13" t="s">
        <v>2031</v>
      </c>
      <c r="I183" s="13" t="s">
        <v>1883</v>
      </c>
      <c r="IB183" s="13" t="s">
        <v>303</v>
      </c>
      <c r="IC183" s="13" t="s">
        <v>2522</v>
      </c>
      <c r="ID183" s="17"/>
      <c r="IE183" s="17"/>
      <c r="IF183" s="17"/>
      <c r="IG183" s="17"/>
      <c r="IH183" s="17"/>
      <c r="II183" s="17"/>
      <c r="IJ183" s="17" t="s">
        <v>303</v>
      </c>
      <c r="IK183" s="17" t="s">
        <v>303</v>
      </c>
      <c r="IL183" s="17"/>
      <c r="IM183" s="17">
        <v>18</v>
      </c>
      <c r="IN183" s="13">
        <v>18</v>
      </c>
      <c r="IO183" s="13">
        <v>18</v>
      </c>
      <c r="IS183" s="18"/>
      <c r="IT183" s="18"/>
      <c r="IU183" s="18"/>
      <c r="IV183" s="18"/>
      <c r="JK183" s="13">
        <v>46531829</v>
      </c>
      <c r="JL183" s="13" t="s">
        <v>3339</v>
      </c>
      <c r="JM183" s="13" t="s">
        <v>3340</v>
      </c>
      <c r="JN183" s="13">
        <v>181</v>
      </c>
    </row>
    <row r="184" spans="1:274" x14ac:dyDescent="0.3">
      <c r="A184" s="13" t="s">
        <v>3341</v>
      </c>
      <c r="B184" s="13" t="s">
        <v>3342</v>
      </c>
      <c r="C184" s="57" t="s">
        <v>3024</v>
      </c>
      <c r="D184" s="13" t="s">
        <v>312</v>
      </c>
      <c r="E184" s="13" t="s">
        <v>313</v>
      </c>
      <c r="F184" s="13" t="s">
        <v>1522</v>
      </c>
      <c r="G184" s="13" t="s">
        <v>1522</v>
      </c>
      <c r="H184" s="13" t="s">
        <v>2031</v>
      </c>
      <c r="I184" s="13" t="s">
        <v>1883</v>
      </c>
      <c r="IB184" s="13" t="s">
        <v>303</v>
      </c>
      <c r="IC184" s="13" t="s">
        <v>2522</v>
      </c>
      <c r="ID184" s="17"/>
      <c r="IJ184" s="13" t="s">
        <v>303</v>
      </c>
      <c r="IK184" s="13" t="s">
        <v>303</v>
      </c>
      <c r="IM184" s="13">
        <v>20</v>
      </c>
      <c r="IN184" s="13">
        <v>20</v>
      </c>
      <c r="IO184" s="13">
        <v>20</v>
      </c>
      <c r="JK184" s="13">
        <v>46531832</v>
      </c>
      <c r="JL184" s="13" t="s">
        <v>3343</v>
      </c>
      <c r="JM184" s="13" t="s">
        <v>3344</v>
      </c>
      <c r="JN184" s="13">
        <v>182</v>
      </c>
    </row>
    <row r="185" spans="1:274" x14ac:dyDescent="0.3">
      <c r="A185" s="13" t="s">
        <v>3345</v>
      </c>
      <c r="B185" s="13" t="s">
        <v>3346</v>
      </c>
      <c r="C185" s="57" t="s">
        <v>2506</v>
      </c>
      <c r="D185" s="13" t="s">
        <v>300</v>
      </c>
      <c r="E185" s="13" t="s">
        <v>447</v>
      </c>
      <c r="F185" s="13" t="s">
        <v>447</v>
      </c>
      <c r="G185" s="13" t="s">
        <v>447</v>
      </c>
      <c r="H185" s="13" t="s">
        <v>1861</v>
      </c>
      <c r="I185" s="13" t="s">
        <v>314</v>
      </c>
      <c r="J185" s="13" t="s">
        <v>303</v>
      </c>
      <c r="K185" s="13" t="s">
        <v>303</v>
      </c>
      <c r="L185" s="13" t="s">
        <v>303</v>
      </c>
      <c r="N185" s="13">
        <v>2</v>
      </c>
      <c r="O185" s="13">
        <v>2</v>
      </c>
      <c r="P185" s="13" t="s">
        <v>388</v>
      </c>
      <c r="Q185" s="13" t="s">
        <v>303</v>
      </c>
      <c r="R185" s="13" t="s">
        <v>303</v>
      </c>
      <c r="S185" s="13" t="s">
        <v>303</v>
      </c>
      <c r="U185" s="13">
        <v>3.5</v>
      </c>
      <c r="V185" s="13">
        <v>3.5</v>
      </c>
      <c r="W185" s="13" t="s">
        <v>324</v>
      </c>
      <c r="X185" s="13" t="s">
        <v>303</v>
      </c>
      <c r="Y185" s="13" t="s">
        <v>303</v>
      </c>
      <c r="Z185" s="13" t="s">
        <v>303</v>
      </c>
      <c r="AB185" s="13">
        <v>3.5</v>
      </c>
      <c r="AC185" s="13">
        <v>3.5</v>
      </c>
      <c r="AD185" s="13" t="s">
        <v>450</v>
      </c>
      <c r="AE185" s="13" t="s">
        <v>303</v>
      </c>
      <c r="AF185" s="13" t="s">
        <v>303</v>
      </c>
      <c r="AG185" s="13" t="s">
        <v>303</v>
      </c>
      <c r="AI185" s="13">
        <v>5.5</v>
      </c>
      <c r="AJ185" s="13">
        <v>5.5</v>
      </c>
      <c r="AK185" s="13" t="s">
        <v>398</v>
      </c>
      <c r="AL185" s="13" t="s">
        <v>303</v>
      </c>
      <c r="AM185" s="13" t="s">
        <v>303</v>
      </c>
      <c r="AN185" s="13" t="s">
        <v>303</v>
      </c>
      <c r="AP185" s="13">
        <v>2</v>
      </c>
      <c r="AQ185" s="13">
        <v>2</v>
      </c>
      <c r="AR185" s="13" t="s">
        <v>1888</v>
      </c>
      <c r="AS185" s="13" t="s">
        <v>303</v>
      </c>
      <c r="AT185" s="13" t="s">
        <v>303</v>
      </c>
      <c r="AU185" s="13" t="s">
        <v>303</v>
      </c>
      <c r="AW185" s="13">
        <v>5.5</v>
      </c>
      <c r="AX185" s="13">
        <v>5.5</v>
      </c>
      <c r="AY185" s="13" t="s">
        <v>328</v>
      </c>
      <c r="AZ185" s="13" t="s">
        <v>303</v>
      </c>
      <c r="BA185" s="13" t="s">
        <v>303</v>
      </c>
      <c r="BB185" s="13" t="s">
        <v>303</v>
      </c>
      <c r="BD185" s="13">
        <v>3.5</v>
      </c>
      <c r="BE185" s="13">
        <v>3.5</v>
      </c>
      <c r="BF185" s="13" t="s">
        <v>2452</v>
      </c>
      <c r="BG185" s="13" t="s">
        <v>303</v>
      </c>
      <c r="BH185" s="13" t="s">
        <v>303</v>
      </c>
      <c r="BI185" s="13" t="s">
        <v>303</v>
      </c>
      <c r="BK185" s="13">
        <v>3.5</v>
      </c>
      <c r="BL185" s="13">
        <v>3.5</v>
      </c>
      <c r="BM185" s="13" t="s">
        <v>334</v>
      </c>
      <c r="BN185" s="13" t="s">
        <v>303</v>
      </c>
      <c r="BO185" s="13" t="s">
        <v>303</v>
      </c>
      <c r="BP185" s="13" t="s">
        <v>303</v>
      </c>
      <c r="BR185" s="13">
        <v>3.5</v>
      </c>
      <c r="BS185" s="13">
        <v>3.5</v>
      </c>
      <c r="BT185" s="13" t="s">
        <v>334</v>
      </c>
      <c r="BU185" s="13" t="s">
        <v>303</v>
      </c>
      <c r="BV185" s="13" t="s">
        <v>303</v>
      </c>
      <c r="BW185" s="13" t="s">
        <v>303</v>
      </c>
      <c r="BY185" s="13">
        <v>8</v>
      </c>
      <c r="BZ185" s="13">
        <v>8</v>
      </c>
      <c r="CA185" s="13" t="s">
        <v>377</v>
      </c>
      <c r="CB185" s="13" t="s">
        <v>303</v>
      </c>
      <c r="CC185" s="13" t="s">
        <v>303</v>
      </c>
      <c r="CD185" s="13" t="s">
        <v>303</v>
      </c>
      <c r="CF185" s="13">
        <v>4</v>
      </c>
      <c r="CG185" s="13">
        <v>4</v>
      </c>
      <c r="CH185" s="13" t="s">
        <v>321</v>
      </c>
      <c r="CI185" s="13" t="s">
        <v>303</v>
      </c>
      <c r="CJ185" s="13" t="s">
        <v>303</v>
      </c>
      <c r="CK185" s="13" t="s">
        <v>303</v>
      </c>
      <c r="CM185" s="13">
        <v>5</v>
      </c>
      <c r="CN185" s="13">
        <v>5</v>
      </c>
      <c r="CO185" s="13" t="s">
        <v>371</v>
      </c>
      <c r="CP185" s="13" t="s">
        <v>303</v>
      </c>
      <c r="CQ185" s="13" t="s">
        <v>303</v>
      </c>
      <c r="CR185" s="13" t="s">
        <v>303</v>
      </c>
      <c r="CT185" s="13">
        <v>10</v>
      </c>
      <c r="CU185" s="13">
        <v>10</v>
      </c>
      <c r="CV185" s="13" t="s">
        <v>1868</v>
      </c>
      <c r="CW185" s="13" t="s">
        <v>303</v>
      </c>
      <c r="CX185" s="13" t="s">
        <v>303</v>
      </c>
      <c r="CY185" s="13" t="s">
        <v>303</v>
      </c>
      <c r="DA185" s="13">
        <v>7</v>
      </c>
      <c r="DB185" s="13">
        <v>7</v>
      </c>
      <c r="DC185" s="13" t="s">
        <v>1575</v>
      </c>
      <c r="DD185" s="13" t="s">
        <v>303</v>
      </c>
      <c r="DE185" s="13" t="s">
        <v>303</v>
      </c>
      <c r="DF185" s="13" t="s">
        <v>303</v>
      </c>
      <c r="DH185" s="13">
        <v>5</v>
      </c>
      <c r="DI185" s="13">
        <v>5</v>
      </c>
      <c r="DJ185" s="13" t="s">
        <v>335</v>
      </c>
      <c r="DK185" s="13" t="s">
        <v>303</v>
      </c>
      <c r="DL185" s="13" t="s">
        <v>303</v>
      </c>
      <c r="DM185" s="13" t="s">
        <v>303</v>
      </c>
      <c r="DO185" s="13">
        <v>16</v>
      </c>
      <c r="DP185" s="13">
        <v>16</v>
      </c>
      <c r="DQ185" s="13" t="s">
        <v>3347</v>
      </c>
      <c r="DR185" s="13" t="s">
        <v>304</v>
      </c>
      <c r="DY185" s="13" t="s">
        <v>304</v>
      </c>
      <c r="EF185" s="13" t="s">
        <v>304</v>
      </c>
      <c r="EL185" s="13" t="s">
        <v>304</v>
      </c>
      <c r="ER185" s="13" t="s">
        <v>304</v>
      </c>
      <c r="EX185" s="13" t="s">
        <v>304</v>
      </c>
      <c r="FD185" s="13" t="s">
        <v>304</v>
      </c>
      <c r="FJ185" s="13" t="s">
        <v>303</v>
      </c>
      <c r="FK185" s="13" t="s">
        <v>303</v>
      </c>
      <c r="FL185" s="13" t="s">
        <v>303</v>
      </c>
      <c r="FN185" s="13">
        <v>2.5</v>
      </c>
      <c r="FO185" s="13">
        <v>2.5</v>
      </c>
      <c r="FP185" s="13" t="s">
        <v>450</v>
      </c>
      <c r="FQ185" s="13" t="s">
        <v>303</v>
      </c>
      <c r="FR185" s="13" t="s">
        <v>303</v>
      </c>
      <c r="FS185" s="13" t="s">
        <v>304</v>
      </c>
      <c r="FT185" s="13">
        <v>2.5</v>
      </c>
      <c r="FU185" s="13">
        <v>20</v>
      </c>
      <c r="FV185" s="13">
        <v>8</v>
      </c>
      <c r="FW185" s="13" t="s">
        <v>1510</v>
      </c>
      <c r="FX185" s="13" t="s">
        <v>303</v>
      </c>
      <c r="FY185" s="13" t="s">
        <v>303</v>
      </c>
      <c r="FZ185" s="13" t="s">
        <v>304</v>
      </c>
      <c r="GA185" s="13">
        <v>5</v>
      </c>
      <c r="GB185" s="13">
        <v>7</v>
      </c>
      <c r="GC185" s="13">
        <v>1.4</v>
      </c>
      <c r="GD185" s="13" t="s">
        <v>1535</v>
      </c>
      <c r="GE185" s="13" t="s">
        <v>303</v>
      </c>
      <c r="GF185" s="13" t="s">
        <v>303</v>
      </c>
      <c r="GG185" s="13" t="s">
        <v>303</v>
      </c>
      <c r="GI185" s="13">
        <v>12</v>
      </c>
      <c r="GJ185" s="13">
        <v>12</v>
      </c>
      <c r="GK185" s="13" t="s">
        <v>1505</v>
      </c>
      <c r="GL185" s="13" t="s">
        <v>303</v>
      </c>
      <c r="GM185" s="13" t="s">
        <v>303</v>
      </c>
      <c r="GN185" s="13" t="s">
        <v>304</v>
      </c>
      <c r="GO185" s="13">
        <v>5</v>
      </c>
      <c r="GP185" s="13">
        <v>7</v>
      </c>
      <c r="GQ185" s="13">
        <v>1.4</v>
      </c>
      <c r="GR185" s="13" t="s">
        <v>1535</v>
      </c>
      <c r="GS185" s="13" t="s">
        <v>303</v>
      </c>
      <c r="GT185" s="13" t="s">
        <v>303</v>
      </c>
      <c r="GU185" s="13" t="s">
        <v>303</v>
      </c>
      <c r="GW185" s="13">
        <v>10</v>
      </c>
      <c r="GX185" s="13">
        <v>10</v>
      </c>
      <c r="GY185" s="13" t="s">
        <v>338</v>
      </c>
      <c r="GZ185" s="13" t="s">
        <v>303</v>
      </c>
      <c r="HA185" s="13" t="s">
        <v>303</v>
      </c>
      <c r="HB185" s="13" t="s">
        <v>303</v>
      </c>
      <c r="HD185" s="13">
        <v>2.5</v>
      </c>
      <c r="HE185" s="13">
        <v>2.5</v>
      </c>
      <c r="HF185" s="13" t="s">
        <v>383</v>
      </c>
      <c r="HG185" s="13" t="s">
        <v>303</v>
      </c>
      <c r="HH185" s="13" t="s">
        <v>303</v>
      </c>
      <c r="HI185" s="13" t="s">
        <v>303</v>
      </c>
      <c r="HK185" s="13">
        <v>4</v>
      </c>
      <c r="HL185" s="13">
        <v>4</v>
      </c>
      <c r="HM185" s="13" t="s">
        <v>361</v>
      </c>
      <c r="HN185" s="13" t="s">
        <v>303</v>
      </c>
      <c r="HO185" s="13" t="s">
        <v>303</v>
      </c>
      <c r="HP185" s="13" t="s">
        <v>303</v>
      </c>
      <c r="HR185" s="13">
        <v>20</v>
      </c>
      <c r="HS185" s="13">
        <v>20</v>
      </c>
      <c r="HT185" s="13" t="s">
        <v>1568</v>
      </c>
      <c r="HU185" s="13" t="s">
        <v>303</v>
      </c>
      <c r="HV185" s="13" t="s">
        <v>303</v>
      </c>
      <c r="HW185" s="13" t="s">
        <v>303</v>
      </c>
      <c r="HY185" s="13">
        <v>3</v>
      </c>
      <c r="HZ185" s="13">
        <v>0.43</v>
      </c>
      <c r="IA185" s="13" t="s">
        <v>2359</v>
      </c>
      <c r="ID185" s="17"/>
      <c r="IP185" s="13" t="s">
        <v>305</v>
      </c>
      <c r="IQ185" s="13">
        <v>1</v>
      </c>
      <c r="IR185" s="13">
        <v>0</v>
      </c>
      <c r="IS185" s="13">
        <v>0</v>
      </c>
      <c r="IT185" s="13">
        <v>0</v>
      </c>
      <c r="IU185" s="13">
        <v>0</v>
      </c>
      <c r="IV185" s="13">
        <v>0</v>
      </c>
      <c r="IW185" s="13">
        <v>0</v>
      </c>
      <c r="IX185" s="13">
        <v>0</v>
      </c>
      <c r="IY185" s="13">
        <v>0</v>
      </c>
      <c r="IZ185" s="13">
        <v>0</v>
      </c>
      <c r="JE185" s="13" t="s">
        <v>305</v>
      </c>
      <c r="JF185" s="13">
        <v>1</v>
      </c>
      <c r="JG185" s="13">
        <v>0</v>
      </c>
      <c r="JH185" s="13">
        <v>0</v>
      </c>
      <c r="JI185" s="13">
        <v>0</v>
      </c>
      <c r="JK185" s="13">
        <v>46535570</v>
      </c>
      <c r="JL185" s="13" t="s">
        <v>3348</v>
      </c>
      <c r="JM185" s="13" t="s">
        <v>3349</v>
      </c>
      <c r="JN185" s="13">
        <v>183</v>
      </c>
    </row>
    <row r="186" spans="1:274" x14ac:dyDescent="0.3">
      <c r="A186" s="13" t="s">
        <v>3350</v>
      </c>
      <c r="B186" s="13" t="s">
        <v>3351</v>
      </c>
      <c r="C186" s="57" t="s">
        <v>2506</v>
      </c>
      <c r="D186" s="13" t="s">
        <v>300</v>
      </c>
      <c r="E186" s="13" t="s">
        <v>447</v>
      </c>
      <c r="F186" s="13" t="s">
        <v>447</v>
      </c>
      <c r="G186" s="13" t="s">
        <v>447</v>
      </c>
      <c r="H186" s="13" t="s">
        <v>1861</v>
      </c>
      <c r="I186" s="13" t="s">
        <v>314</v>
      </c>
      <c r="J186" s="13" t="s">
        <v>303</v>
      </c>
      <c r="K186" s="13" t="s">
        <v>303</v>
      </c>
      <c r="L186" s="13" t="s">
        <v>303</v>
      </c>
      <c r="N186" s="13">
        <v>2</v>
      </c>
      <c r="O186" s="13">
        <v>2</v>
      </c>
      <c r="P186" s="13" t="s">
        <v>388</v>
      </c>
      <c r="Q186" s="13" t="s">
        <v>303</v>
      </c>
      <c r="R186" s="13" t="s">
        <v>303</v>
      </c>
      <c r="S186" s="13" t="s">
        <v>303</v>
      </c>
      <c r="U186" s="13">
        <v>3.5</v>
      </c>
      <c r="V186" s="13">
        <v>3.5</v>
      </c>
      <c r="W186" s="13" t="s">
        <v>324</v>
      </c>
      <c r="X186" s="13" t="s">
        <v>303</v>
      </c>
      <c r="Y186" s="13" t="s">
        <v>303</v>
      </c>
      <c r="Z186" s="13" t="s">
        <v>303</v>
      </c>
      <c r="AB186" s="13">
        <v>3.5</v>
      </c>
      <c r="AC186" s="13">
        <v>3.5</v>
      </c>
      <c r="AD186" s="13" t="s">
        <v>1891</v>
      </c>
      <c r="AE186" s="13" t="s">
        <v>303</v>
      </c>
      <c r="AF186" s="13" t="s">
        <v>303</v>
      </c>
      <c r="AG186" s="13" t="s">
        <v>303</v>
      </c>
      <c r="AI186" s="13">
        <v>5.5</v>
      </c>
      <c r="AJ186" s="13">
        <v>5.5</v>
      </c>
      <c r="AK186" s="13" t="s">
        <v>398</v>
      </c>
      <c r="AL186" s="13" t="s">
        <v>303</v>
      </c>
      <c r="AM186" s="13" t="s">
        <v>303</v>
      </c>
      <c r="AN186" s="13" t="s">
        <v>303</v>
      </c>
      <c r="AP186" s="13">
        <v>2</v>
      </c>
      <c r="AQ186" s="13">
        <v>2</v>
      </c>
      <c r="AR186" s="13" t="s">
        <v>1888</v>
      </c>
      <c r="AS186" s="13" t="s">
        <v>303</v>
      </c>
      <c r="AT186" s="13" t="s">
        <v>303</v>
      </c>
      <c r="AU186" s="13" t="s">
        <v>303</v>
      </c>
      <c r="AW186" s="13">
        <v>5.5</v>
      </c>
      <c r="AX186" s="13">
        <v>5.5</v>
      </c>
      <c r="AY186" s="13" t="s">
        <v>328</v>
      </c>
      <c r="AZ186" s="13" t="s">
        <v>303</v>
      </c>
      <c r="BA186" s="13" t="s">
        <v>303</v>
      </c>
      <c r="BB186" s="13" t="s">
        <v>303</v>
      </c>
      <c r="BD186" s="13">
        <v>3.5</v>
      </c>
      <c r="BE186" s="13">
        <v>3.5</v>
      </c>
      <c r="BF186" s="13" t="s">
        <v>2452</v>
      </c>
      <c r="BG186" s="13" t="s">
        <v>303</v>
      </c>
      <c r="BH186" s="13" t="s">
        <v>303</v>
      </c>
      <c r="BI186" s="13" t="s">
        <v>303</v>
      </c>
      <c r="BK186" s="13">
        <v>3.5</v>
      </c>
      <c r="BL186" s="13">
        <v>3.5</v>
      </c>
      <c r="BM186" s="13" t="s">
        <v>334</v>
      </c>
      <c r="BN186" s="13" t="s">
        <v>303</v>
      </c>
      <c r="BO186" s="13" t="s">
        <v>303</v>
      </c>
      <c r="BP186" s="13" t="s">
        <v>303</v>
      </c>
      <c r="BR186" s="13">
        <v>3.5</v>
      </c>
      <c r="BS186" s="13">
        <v>3.5</v>
      </c>
      <c r="BT186" s="13" t="s">
        <v>334</v>
      </c>
      <c r="BU186" s="13" t="s">
        <v>303</v>
      </c>
      <c r="BV186" s="13" t="s">
        <v>303</v>
      </c>
      <c r="BW186" s="13" t="s">
        <v>303</v>
      </c>
      <c r="BY186" s="13">
        <v>8</v>
      </c>
      <c r="BZ186" s="13">
        <v>8</v>
      </c>
      <c r="CA186" s="13" t="s">
        <v>321</v>
      </c>
      <c r="CB186" s="13" t="s">
        <v>303</v>
      </c>
      <c r="CC186" s="13" t="s">
        <v>303</v>
      </c>
      <c r="CD186" s="13" t="s">
        <v>303</v>
      </c>
      <c r="CF186" s="13">
        <v>4</v>
      </c>
      <c r="CG186" s="13">
        <v>4</v>
      </c>
      <c r="CH186" s="13" t="s">
        <v>321</v>
      </c>
      <c r="CI186" s="13" t="s">
        <v>303</v>
      </c>
      <c r="CJ186" s="13" t="s">
        <v>303</v>
      </c>
      <c r="CK186" s="13" t="s">
        <v>303</v>
      </c>
      <c r="CM186" s="13">
        <v>5</v>
      </c>
      <c r="CN186" s="13">
        <v>5</v>
      </c>
      <c r="CO186" s="13" t="s">
        <v>371</v>
      </c>
      <c r="CP186" s="13" t="s">
        <v>303</v>
      </c>
      <c r="CQ186" s="13" t="s">
        <v>303</v>
      </c>
      <c r="CR186" s="13" t="s">
        <v>303</v>
      </c>
      <c r="CT186" s="13">
        <v>10</v>
      </c>
      <c r="CU186" s="13">
        <v>10</v>
      </c>
      <c r="CV186" s="13" t="s">
        <v>413</v>
      </c>
      <c r="CW186" s="13" t="s">
        <v>303</v>
      </c>
      <c r="CX186" s="13" t="s">
        <v>303</v>
      </c>
      <c r="CY186" s="13" t="s">
        <v>303</v>
      </c>
      <c r="DA186" s="13">
        <v>7</v>
      </c>
      <c r="DB186" s="13">
        <v>7</v>
      </c>
      <c r="DC186" s="13" t="s">
        <v>1575</v>
      </c>
      <c r="DD186" s="13" t="s">
        <v>303</v>
      </c>
      <c r="DE186" s="13" t="s">
        <v>303</v>
      </c>
      <c r="DF186" s="13" t="s">
        <v>303</v>
      </c>
      <c r="DH186" s="13">
        <v>5</v>
      </c>
      <c r="DI186" s="13">
        <v>5</v>
      </c>
      <c r="DJ186" s="13" t="s">
        <v>2414</v>
      </c>
      <c r="DK186" s="13" t="s">
        <v>303</v>
      </c>
      <c r="DL186" s="13" t="s">
        <v>303</v>
      </c>
      <c r="DM186" s="13" t="s">
        <v>303</v>
      </c>
      <c r="DO186" s="13">
        <v>16</v>
      </c>
      <c r="DP186" s="13">
        <v>16</v>
      </c>
      <c r="DQ186" s="13" t="s">
        <v>3347</v>
      </c>
      <c r="DR186" s="13" t="s">
        <v>304</v>
      </c>
      <c r="DY186" s="13" t="s">
        <v>304</v>
      </c>
      <c r="EF186" s="13" t="s">
        <v>304</v>
      </c>
      <c r="EL186" s="13" t="s">
        <v>304</v>
      </c>
      <c r="ER186" s="13" t="s">
        <v>304</v>
      </c>
      <c r="EX186" s="13" t="s">
        <v>304</v>
      </c>
      <c r="FD186" s="13" t="s">
        <v>304</v>
      </c>
      <c r="FJ186" s="13" t="s">
        <v>303</v>
      </c>
      <c r="FK186" s="13" t="s">
        <v>303</v>
      </c>
      <c r="FL186" s="13" t="s">
        <v>303</v>
      </c>
      <c r="FN186" s="13">
        <v>2.5</v>
      </c>
      <c r="FO186" s="13">
        <v>2.5</v>
      </c>
      <c r="FP186" s="13" t="s">
        <v>450</v>
      </c>
      <c r="FQ186" s="13" t="s">
        <v>303</v>
      </c>
      <c r="FR186" s="13" t="s">
        <v>303</v>
      </c>
      <c r="FS186" s="13" t="s">
        <v>304</v>
      </c>
      <c r="FT186" s="13">
        <v>2.5</v>
      </c>
      <c r="FU186" s="13">
        <v>20</v>
      </c>
      <c r="FV186" s="13">
        <v>8</v>
      </c>
      <c r="FW186" s="13" t="s">
        <v>1510</v>
      </c>
      <c r="FX186" s="13" t="s">
        <v>303</v>
      </c>
      <c r="FY186" s="13" t="s">
        <v>303</v>
      </c>
      <c r="FZ186" s="13" t="s">
        <v>304</v>
      </c>
      <c r="GA186" s="13">
        <v>5</v>
      </c>
      <c r="GB186" s="13">
        <v>7</v>
      </c>
      <c r="GC186" s="13">
        <v>1.4</v>
      </c>
      <c r="GD186" s="13" t="s">
        <v>1535</v>
      </c>
      <c r="GE186" s="13" t="s">
        <v>303</v>
      </c>
      <c r="GF186" s="13" t="s">
        <v>303</v>
      </c>
      <c r="GG186" s="13" t="s">
        <v>303</v>
      </c>
      <c r="GI186" s="13">
        <v>12</v>
      </c>
      <c r="GJ186" s="13">
        <v>12</v>
      </c>
      <c r="GK186" s="13" t="s">
        <v>380</v>
      </c>
      <c r="GL186" s="13" t="s">
        <v>303</v>
      </c>
      <c r="GM186" s="13" t="s">
        <v>303</v>
      </c>
      <c r="GN186" s="13" t="s">
        <v>304</v>
      </c>
      <c r="GO186" s="13">
        <v>5</v>
      </c>
      <c r="GP186" s="13">
        <v>7</v>
      </c>
      <c r="GQ186" s="13">
        <v>1.4</v>
      </c>
      <c r="GR186" s="13" t="s">
        <v>1535</v>
      </c>
      <c r="GS186" s="13" t="s">
        <v>303</v>
      </c>
      <c r="GT186" s="13" t="s">
        <v>303</v>
      </c>
      <c r="GU186" s="13" t="s">
        <v>303</v>
      </c>
      <c r="GW186" s="13">
        <v>10</v>
      </c>
      <c r="GX186" s="13">
        <v>10</v>
      </c>
      <c r="GY186" s="13" t="s">
        <v>1506</v>
      </c>
      <c r="GZ186" s="13" t="s">
        <v>303</v>
      </c>
      <c r="HA186" s="13" t="s">
        <v>303</v>
      </c>
      <c r="HB186" s="13" t="s">
        <v>303</v>
      </c>
      <c r="HD186" s="13">
        <v>2.5</v>
      </c>
      <c r="HE186" s="13">
        <v>2.5</v>
      </c>
      <c r="HF186" s="13" t="s">
        <v>1504</v>
      </c>
      <c r="HG186" s="13" t="s">
        <v>303</v>
      </c>
      <c r="HH186" s="13" t="s">
        <v>303</v>
      </c>
      <c r="HI186" s="13" t="s">
        <v>303</v>
      </c>
      <c r="HK186" s="13">
        <v>4</v>
      </c>
      <c r="HL186" s="13">
        <v>4</v>
      </c>
      <c r="HM186" s="13" t="s">
        <v>361</v>
      </c>
      <c r="HN186" s="13" t="s">
        <v>303</v>
      </c>
      <c r="HO186" s="13" t="s">
        <v>303</v>
      </c>
      <c r="HP186" s="13" t="s">
        <v>303</v>
      </c>
      <c r="HR186" s="13">
        <v>20</v>
      </c>
      <c r="HS186" s="13">
        <v>20</v>
      </c>
      <c r="HT186" s="13" t="s">
        <v>1568</v>
      </c>
      <c r="HU186" s="13" t="s">
        <v>303</v>
      </c>
      <c r="HV186" s="13" t="s">
        <v>303</v>
      </c>
      <c r="HW186" s="13" t="s">
        <v>303</v>
      </c>
      <c r="HY186" s="13">
        <v>3</v>
      </c>
      <c r="HZ186" s="13">
        <v>0.43</v>
      </c>
      <c r="IA186" s="13" t="s">
        <v>391</v>
      </c>
      <c r="IP186" s="13" t="s">
        <v>305</v>
      </c>
      <c r="IQ186" s="13">
        <v>1</v>
      </c>
      <c r="IR186" s="13">
        <v>0</v>
      </c>
      <c r="IS186" s="13">
        <v>0</v>
      </c>
      <c r="IT186" s="13">
        <v>0</v>
      </c>
      <c r="IU186" s="13">
        <v>0</v>
      </c>
      <c r="IV186" s="13">
        <v>0</v>
      </c>
      <c r="IW186" s="13">
        <v>0</v>
      </c>
      <c r="IX186" s="13">
        <v>0</v>
      </c>
      <c r="IY186" s="13">
        <v>0</v>
      </c>
      <c r="IZ186" s="13">
        <v>0</v>
      </c>
      <c r="JE186" s="13" t="s">
        <v>305</v>
      </c>
      <c r="JF186" s="13">
        <v>1</v>
      </c>
      <c r="JG186" s="13">
        <v>0</v>
      </c>
      <c r="JH186" s="13">
        <v>0</v>
      </c>
      <c r="JI186" s="13">
        <v>0</v>
      </c>
      <c r="JK186" s="13">
        <v>46535571</v>
      </c>
      <c r="JL186" s="13" t="s">
        <v>3352</v>
      </c>
      <c r="JM186" s="13" t="s">
        <v>3349</v>
      </c>
      <c r="JN186" s="13">
        <v>184</v>
      </c>
    </row>
    <row r="187" spans="1:274" x14ac:dyDescent="0.3">
      <c r="A187" s="13" t="s">
        <v>3353</v>
      </c>
      <c r="B187" s="13" t="s">
        <v>3354</v>
      </c>
      <c r="C187" s="57" t="s">
        <v>2506</v>
      </c>
      <c r="D187" s="13" t="s">
        <v>300</v>
      </c>
      <c r="E187" s="13" t="s">
        <v>447</v>
      </c>
      <c r="F187" s="13" t="s">
        <v>447</v>
      </c>
      <c r="G187" s="13" t="s">
        <v>447</v>
      </c>
      <c r="H187" s="13" t="s">
        <v>1861</v>
      </c>
      <c r="I187" s="13" t="s">
        <v>314</v>
      </c>
      <c r="J187" s="13" t="s">
        <v>303</v>
      </c>
      <c r="K187" s="13" t="s">
        <v>303</v>
      </c>
      <c r="L187" s="13" t="s">
        <v>303</v>
      </c>
      <c r="N187" s="13">
        <v>2</v>
      </c>
      <c r="O187" s="13">
        <v>2</v>
      </c>
      <c r="P187" s="13" t="s">
        <v>388</v>
      </c>
      <c r="Q187" s="13" t="s">
        <v>303</v>
      </c>
      <c r="R187" s="13" t="s">
        <v>303</v>
      </c>
      <c r="S187" s="13" t="s">
        <v>303</v>
      </c>
      <c r="U187" s="13">
        <v>2.5</v>
      </c>
      <c r="V187" s="13">
        <v>2.5</v>
      </c>
      <c r="W187" s="13" t="s">
        <v>324</v>
      </c>
      <c r="X187" s="13" t="s">
        <v>303</v>
      </c>
      <c r="Y187" s="13" t="s">
        <v>303</v>
      </c>
      <c r="Z187" s="13" t="s">
        <v>303</v>
      </c>
      <c r="AB187" s="13">
        <v>3.5</v>
      </c>
      <c r="AC187" s="13">
        <v>3.5</v>
      </c>
      <c r="AD187" s="13" t="s">
        <v>450</v>
      </c>
      <c r="AE187" s="13" t="s">
        <v>303</v>
      </c>
      <c r="AF187" s="13" t="s">
        <v>303</v>
      </c>
      <c r="AG187" s="13" t="s">
        <v>303</v>
      </c>
      <c r="AI187" s="13">
        <v>5.5</v>
      </c>
      <c r="AJ187" s="13">
        <v>5.5</v>
      </c>
      <c r="AK187" s="13" t="s">
        <v>2402</v>
      </c>
      <c r="AL187" s="13" t="s">
        <v>303</v>
      </c>
      <c r="AM187" s="13" t="s">
        <v>303</v>
      </c>
      <c r="AN187" s="13" t="s">
        <v>303</v>
      </c>
      <c r="AP187" s="13">
        <v>2</v>
      </c>
      <c r="AQ187" s="13">
        <v>2</v>
      </c>
      <c r="AR187" s="13" t="s">
        <v>1888</v>
      </c>
      <c r="AS187" s="13" t="s">
        <v>303</v>
      </c>
      <c r="AT187" s="13" t="s">
        <v>303</v>
      </c>
      <c r="AU187" s="13" t="s">
        <v>303</v>
      </c>
      <c r="AW187" s="13">
        <v>5.5</v>
      </c>
      <c r="AX187" s="13">
        <v>5.5</v>
      </c>
      <c r="AY187" s="13" t="s">
        <v>328</v>
      </c>
      <c r="AZ187" s="13" t="s">
        <v>303</v>
      </c>
      <c r="BA187" s="13" t="s">
        <v>303</v>
      </c>
      <c r="BB187" s="13" t="s">
        <v>303</v>
      </c>
      <c r="BD187" s="13">
        <v>3.5</v>
      </c>
      <c r="BE187" s="13">
        <v>3.5</v>
      </c>
      <c r="BF187" s="13" t="s">
        <v>2452</v>
      </c>
      <c r="BG187" s="13" t="s">
        <v>303</v>
      </c>
      <c r="BH187" s="13" t="s">
        <v>303</v>
      </c>
      <c r="BI187" s="13" t="s">
        <v>303</v>
      </c>
      <c r="BK187" s="13">
        <v>3.5</v>
      </c>
      <c r="BL187" s="13">
        <v>3.5</v>
      </c>
      <c r="BM187" s="13" t="s">
        <v>334</v>
      </c>
      <c r="BN187" s="13" t="s">
        <v>303</v>
      </c>
      <c r="BO187" s="13" t="s">
        <v>303</v>
      </c>
      <c r="BP187" s="13" t="s">
        <v>303</v>
      </c>
      <c r="BR187" s="13">
        <v>3.5</v>
      </c>
      <c r="BS187" s="13">
        <v>3.5</v>
      </c>
      <c r="BT187" s="13" t="s">
        <v>334</v>
      </c>
      <c r="BU187" s="13" t="s">
        <v>303</v>
      </c>
      <c r="BV187" s="13" t="s">
        <v>303</v>
      </c>
      <c r="BW187" s="13" t="s">
        <v>303</v>
      </c>
      <c r="BY187" s="13">
        <v>8</v>
      </c>
      <c r="BZ187" s="13">
        <v>8</v>
      </c>
      <c r="CA187" s="13" t="s">
        <v>377</v>
      </c>
      <c r="CB187" s="13" t="s">
        <v>303</v>
      </c>
      <c r="CC187" s="13" t="s">
        <v>303</v>
      </c>
      <c r="CD187" s="13" t="s">
        <v>303</v>
      </c>
      <c r="CF187" s="13">
        <v>4</v>
      </c>
      <c r="CG187" s="13">
        <v>4</v>
      </c>
      <c r="CH187" s="13" t="s">
        <v>321</v>
      </c>
      <c r="CI187" s="13" t="s">
        <v>303</v>
      </c>
      <c r="CJ187" s="13" t="s">
        <v>303</v>
      </c>
      <c r="CK187" s="13" t="s">
        <v>303</v>
      </c>
      <c r="CM187" s="13">
        <v>5</v>
      </c>
      <c r="CN187" s="13">
        <v>5</v>
      </c>
      <c r="CO187" s="13" t="s">
        <v>371</v>
      </c>
      <c r="CP187" s="13" t="s">
        <v>303</v>
      </c>
      <c r="CQ187" s="13" t="s">
        <v>303</v>
      </c>
      <c r="CR187" s="13" t="s">
        <v>303</v>
      </c>
      <c r="CT187" s="13">
        <v>10</v>
      </c>
      <c r="CU187" s="13">
        <v>10</v>
      </c>
      <c r="CV187" s="13" t="s">
        <v>413</v>
      </c>
      <c r="CW187" s="13" t="s">
        <v>303</v>
      </c>
      <c r="CX187" s="13" t="s">
        <v>303</v>
      </c>
      <c r="CY187" s="13" t="s">
        <v>303</v>
      </c>
      <c r="DA187" s="13">
        <v>7</v>
      </c>
      <c r="DB187" s="13">
        <v>7</v>
      </c>
      <c r="DC187" s="13" t="s">
        <v>320</v>
      </c>
      <c r="DD187" s="13" t="s">
        <v>303</v>
      </c>
      <c r="DE187" s="13" t="s">
        <v>303</v>
      </c>
      <c r="DF187" s="13" t="s">
        <v>303</v>
      </c>
      <c r="DH187" s="13">
        <v>5</v>
      </c>
      <c r="DI187" s="13">
        <v>5</v>
      </c>
      <c r="DJ187" s="13" t="s">
        <v>330</v>
      </c>
      <c r="DK187" s="13" t="s">
        <v>303</v>
      </c>
      <c r="DL187" s="13" t="s">
        <v>303</v>
      </c>
      <c r="DM187" s="13" t="s">
        <v>303</v>
      </c>
      <c r="DO187" s="13">
        <v>16</v>
      </c>
      <c r="DP187" s="13">
        <v>16</v>
      </c>
      <c r="DQ187" s="13" t="s">
        <v>3347</v>
      </c>
      <c r="DR187" s="13" t="s">
        <v>304</v>
      </c>
      <c r="DY187" s="13" t="s">
        <v>304</v>
      </c>
      <c r="EF187" s="13" t="s">
        <v>304</v>
      </c>
      <c r="EL187" s="13" t="s">
        <v>304</v>
      </c>
      <c r="ER187" s="13" t="s">
        <v>304</v>
      </c>
      <c r="EX187" s="13" t="s">
        <v>304</v>
      </c>
      <c r="FD187" s="13" t="s">
        <v>304</v>
      </c>
      <c r="FJ187" s="13" t="s">
        <v>303</v>
      </c>
      <c r="FK187" s="13" t="s">
        <v>303</v>
      </c>
      <c r="FL187" s="13" t="s">
        <v>303</v>
      </c>
      <c r="FN187" s="13">
        <v>2.5</v>
      </c>
      <c r="FO187" s="13">
        <v>2.5</v>
      </c>
      <c r="FP187" s="13" t="s">
        <v>331</v>
      </c>
      <c r="FQ187" s="13" t="s">
        <v>303</v>
      </c>
      <c r="FR187" s="13" t="s">
        <v>303</v>
      </c>
      <c r="FS187" s="13" t="s">
        <v>304</v>
      </c>
      <c r="FT187" s="13">
        <v>2.5</v>
      </c>
      <c r="FU187" s="13">
        <v>20</v>
      </c>
      <c r="FV187" s="13">
        <v>8</v>
      </c>
      <c r="FW187" s="13" t="s">
        <v>1510</v>
      </c>
      <c r="FX187" s="13" t="s">
        <v>303</v>
      </c>
      <c r="FY187" s="13" t="s">
        <v>303</v>
      </c>
      <c r="FZ187" s="13" t="s">
        <v>304</v>
      </c>
      <c r="GA187" s="13">
        <v>5</v>
      </c>
      <c r="GB187" s="13">
        <v>7</v>
      </c>
      <c r="GC187" s="13">
        <v>1.4</v>
      </c>
      <c r="GD187" s="13" t="s">
        <v>1535</v>
      </c>
      <c r="GE187" s="13" t="s">
        <v>303</v>
      </c>
      <c r="GF187" s="13" t="s">
        <v>303</v>
      </c>
      <c r="GG187" s="13" t="s">
        <v>303</v>
      </c>
      <c r="GI187" s="13">
        <v>12</v>
      </c>
      <c r="GJ187" s="13">
        <v>12</v>
      </c>
      <c r="GK187" s="13" t="s">
        <v>1505</v>
      </c>
      <c r="GL187" s="13" t="s">
        <v>303</v>
      </c>
      <c r="GM187" s="13" t="s">
        <v>303</v>
      </c>
      <c r="GN187" s="13" t="s">
        <v>304</v>
      </c>
      <c r="GO187" s="13">
        <v>5</v>
      </c>
      <c r="GP187" s="13">
        <v>7</v>
      </c>
      <c r="GQ187" s="13">
        <v>1.4</v>
      </c>
      <c r="GR187" s="13" t="s">
        <v>1535</v>
      </c>
      <c r="GS187" s="13" t="s">
        <v>303</v>
      </c>
      <c r="GT187" s="13" t="s">
        <v>303</v>
      </c>
      <c r="GU187" s="13" t="s">
        <v>303</v>
      </c>
      <c r="GW187" s="13">
        <v>10</v>
      </c>
      <c r="GX187" s="13">
        <v>10</v>
      </c>
      <c r="GY187" s="13" t="s">
        <v>338</v>
      </c>
      <c r="GZ187" s="13" t="s">
        <v>303</v>
      </c>
      <c r="HA187" s="13" t="s">
        <v>303</v>
      </c>
      <c r="HB187" s="13" t="s">
        <v>303</v>
      </c>
      <c r="HD187" s="13">
        <v>2.5</v>
      </c>
      <c r="HE187" s="13">
        <v>2.5</v>
      </c>
      <c r="HF187" s="13" t="s">
        <v>383</v>
      </c>
      <c r="HG187" s="13" t="s">
        <v>303</v>
      </c>
      <c r="HH187" s="13" t="s">
        <v>303</v>
      </c>
      <c r="HI187" s="13" t="s">
        <v>303</v>
      </c>
      <c r="HK187" s="13">
        <v>4</v>
      </c>
      <c r="HL187" s="13">
        <v>4</v>
      </c>
      <c r="HM187" s="13" t="s">
        <v>361</v>
      </c>
      <c r="HN187" s="13" t="s">
        <v>303</v>
      </c>
      <c r="HO187" s="13" t="s">
        <v>303</v>
      </c>
      <c r="HP187" s="13" t="s">
        <v>303</v>
      </c>
      <c r="HR187" s="13">
        <v>20</v>
      </c>
      <c r="HS187" s="13">
        <v>20</v>
      </c>
      <c r="HT187" s="13" t="s">
        <v>1568</v>
      </c>
      <c r="HU187" s="13" t="s">
        <v>303</v>
      </c>
      <c r="HV187" s="13" t="s">
        <v>303</v>
      </c>
      <c r="HW187" s="13" t="s">
        <v>303</v>
      </c>
      <c r="HY187" s="13">
        <v>3</v>
      </c>
      <c r="HZ187" s="13">
        <v>0.43</v>
      </c>
      <c r="IA187" s="13" t="s">
        <v>391</v>
      </c>
      <c r="ID187" s="17"/>
      <c r="IE187" s="17"/>
      <c r="IF187" s="17"/>
      <c r="IG187" s="17"/>
      <c r="IH187" s="17"/>
      <c r="II187" s="17"/>
      <c r="IJ187" s="17"/>
      <c r="IK187" s="17"/>
      <c r="IL187" s="17"/>
      <c r="IM187" s="17"/>
      <c r="IP187" s="13" t="s">
        <v>305</v>
      </c>
      <c r="IQ187" s="13">
        <v>1</v>
      </c>
      <c r="IR187" s="13">
        <v>0</v>
      </c>
      <c r="IS187" s="18">
        <v>0</v>
      </c>
      <c r="IT187" s="18">
        <v>0</v>
      </c>
      <c r="IU187" s="18">
        <v>0</v>
      </c>
      <c r="IV187" s="18">
        <v>0</v>
      </c>
      <c r="IW187" s="13">
        <v>0</v>
      </c>
      <c r="IX187" s="13">
        <v>0</v>
      </c>
      <c r="IY187" s="13">
        <v>0</v>
      </c>
      <c r="IZ187" s="13">
        <v>0</v>
      </c>
      <c r="JE187" s="13" t="s">
        <v>305</v>
      </c>
      <c r="JF187" s="13">
        <v>1</v>
      </c>
      <c r="JG187" s="13">
        <v>0</v>
      </c>
      <c r="JH187" s="13">
        <v>0</v>
      </c>
      <c r="JI187" s="13">
        <v>0</v>
      </c>
      <c r="JK187" s="13">
        <v>46535572</v>
      </c>
      <c r="JL187" s="13" t="s">
        <v>3355</v>
      </c>
      <c r="JM187" s="13" t="s">
        <v>3356</v>
      </c>
      <c r="JN187" s="13">
        <v>185</v>
      </c>
    </row>
    <row r="188" spans="1:274" x14ac:dyDescent="0.3">
      <c r="A188" s="13" t="s">
        <v>3357</v>
      </c>
      <c r="B188" s="13" t="s">
        <v>3358</v>
      </c>
      <c r="C188" s="57" t="s">
        <v>2506</v>
      </c>
      <c r="D188" s="13" t="s">
        <v>300</v>
      </c>
      <c r="E188" s="13" t="s">
        <v>447</v>
      </c>
      <c r="F188" s="13" t="s">
        <v>447</v>
      </c>
      <c r="G188" s="13" t="s">
        <v>447</v>
      </c>
      <c r="H188" s="13" t="s">
        <v>1861</v>
      </c>
      <c r="I188" s="13" t="s">
        <v>314</v>
      </c>
      <c r="J188" s="13" t="s">
        <v>303</v>
      </c>
      <c r="K188" s="13" t="s">
        <v>303</v>
      </c>
      <c r="L188" s="13" t="s">
        <v>303</v>
      </c>
      <c r="N188" s="13">
        <v>2</v>
      </c>
      <c r="O188" s="13">
        <v>2</v>
      </c>
      <c r="P188" s="13" t="s">
        <v>388</v>
      </c>
      <c r="Q188" s="13" t="s">
        <v>303</v>
      </c>
      <c r="R188" s="13" t="s">
        <v>303</v>
      </c>
      <c r="S188" s="13" t="s">
        <v>303</v>
      </c>
      <c r="U188" s="13">
        <v>3.5</v>
      </c>
      <c r="V188" s="13">
        <v>3.5</v>
      </c>
      <c r="W188" s="13" t="s">
        <v>324</v>
      </c>
      <c r="X188" s="13" t="s">
        <v>303</v>
      </c>
      <c r="Y188" s="13" t="s">
        <v>303</v>
      </c>
      <c r="Z188" s="13" t="s">
        <v>303</v>
      </c>
      <c r="AB188" s="13">
        <v>3.5</v>
      </c>
      <c r="AC188" s="13">
        <v>3.5</v>
      </c>
      <c r="AD188" s="13" t="s">
        <v>1891</v>
      </c>
      <c r="AE188" s="13" t="s">
        <v>303</v>
      </c>
      <c r="AF188" s="13" t="s">
        <v>303</v>
      </c>
      <c r="AG188" s="13" t="s">
        <v>303</v>
      </c>
      <c r="AI188" s="13">
        <v>5.5</v>
      </c>
      <c r="AJ188" s="13">
        <v>5.5</v>
      </c>
      <c r="AK188" s="13" t="s">
        <v>398</v>
      </c>
      <c r="AL188" s="13" t="s">
        <v>303</v>
      </c>
      <c r="AM188" s="13" t="s">
        <v>303</v>
      </c>
      <c r="AN188" s="13" t="s">
        <v>303</v>
      </c>
      <c r="AP188" s="13">
        <v>2</v>
      </c>
      <c r="AQ188" s="13">
        <v>2</v>
      </c>
      <c r="AR188" s="13" t="s">
        <v>1888</v>
      </c>
      <c r="AS188" s="13" t="s">
        <v>303</v>
      </c>
      <c r="AT188" s="13" t="s">
        <v>303</v>
      </c>
      <c r="AU188" s="13" t="s">
        <v>303</v>
      </c>
      <c r="AW188" s="13">
        <v>5.5</v>
      </c>
      <c r="AX188" s="13">
        <v>5.5</v>
      </c>
      <c r="AY188" s="13" t="s">
        <v>328</v>
      </c>
      <c r="AZ188" s="13" t="s">
        <v>303</v>
      </c>
      <c r="BA188" s="13" t="s">
        <v>303</v>
      </c>
      <c r="BB188" s="13" t="s">
        <v>303</v>
      </c>
      <c r="BD188" s="13">
        <v>3.5</v>
      </c>
      <c r="BE188" s="13">
        <v>3.5</v>
      </c>
      <c r="BF188" s="13" t="s">
        <v>2452</v>
      </c>
      <c r="BG188" s="13" t="s">
        <v>303</v>
      </c>
      <c r="BH188" s="13" t="s">
        <v>303</v>
      </c>
      <c r="BI188" s="13" t="s">
        <v>303</v>
      </c>
      <c r="BK188" s="13">
        <v>3.5</v>
      </c>
      <c r="BL188" s="13">
        <v>3.5</v>
      </c>
      <c r="BM188" s="13" t="s">
        <v>381</v>
      </c>
      <c r="BN188" s="13" t="s">
        <v>303</v>
      </c>
      <c r="BO188" s="13" t="s">
        <v>303</v>
      </c>
      <c r="BP188" s="13" t="s">
        <v>303</v>
      </c>
      <c r="BR188" s="13">
        <v>3.5</v>
      </c>
      <c r="BS188" s="13">
        <v>3.5</v>
      </c>
      <c r="BT188" s="13" t="s">
        <v>334</v>
      </c>
      <c r="BU188" s="13" t="s">
        <v>303</v>
      </c>
      <c r="BV188" s="13" t="s">
        <v>303</v>
      </c>
      <c r="BW188" s="13" t="s">
        <v>303</v>
      </c>
      <c r="BY188" s="13">
        <v>8</v>
      </c>
      <c r="BZ188" s="13">
        <v>8</v>
      </c>
      <c r="CA188" s="13" t="s">
        <v>321</v>
      </c>
      <c r="CB188" s="13" t="s">
        <v>303</v>
      </c>
      <c r="CC188" s="13" t="s">
        <v>303</v>
      </c>
      <c r="CD188" s="13" t="s">
        <v>303</v>
      </c>
      <c r="CF188" s="13">
        <v>4</v>
      </c>
      <c r="CG188" s="13">
        <v>4</v>
      </c>
      <c r="CH188" s="13" t="s">
        <v>321</v>
      </c>
      <c r="CI188" s="13" t="s">
        <v>303</v>
      </c>
      <c r="CJ188" s="13" t="s">
        <v>303</v>
      </c>
      <c r="CK188" s="13" t="s">
        <v>303</v>
      </c>
      <c r="CM188" s="13">
        <v>5</v>
      </c>
      <c r="CN188" s="13">
        <v>5</v>
      </c>
      <c r="CO188" s="13" t="s">
        <v>371</v>
      </c>
      <c r="CP188" s="13" t="s">
        <v>303</v>
      </c>
      <c r="CQ188" s="13" t="s">
        <v>303</v>
      </c>
      <c r="CR188" s="13" t="s">
        <v>303</v>
      </c>
      <c r="CT188" s="13">
        <v>10</v>
      </c>
      <c r="CU188" s="13">
        <v>10</v>
      </c>
      <c r="CV188" s="13" t="s">
        <v>413</v>
      </c>
      <c r="CW188" s="13" t="s">
        <v>303</v>
      </c>
      <c r="CX188" s="13" t="s">
        <v>303</v>
      </c>
      <c r="CY188" s="13" t="s">
        <v>303</v>
      </c>
      <c r="DA188" s="13">
        <v>7</v>
      </c>
      <c r="DB188" s="13">
        <v>7</v>
      </c>
      <c r="DC188" s="13" t="s">
        <v>1575</v>
      </c>
      <c r="DD188" s="13" t="s">
        <v>303</v>
      </c>
      <c r="DE188" s="13" t="s">
        <v>303</v>
      </c>
      <c r="DF188" s="13" t="s">
        <v>303</v>
      </c>
      <c r="DH188" s="13">
        <v>5</v>
      </c>
      <c r="DI188" s="13">
        <v>5</v>
      </c>
      <c r="DJ188" s="13" t="s">
        <v>335</v>
      </c>
      <c r="DK188" s="13" t="s">
        <v>303</v>
      </c>
      <c r="DL188" s="13" t="s">
        <v>303</v>
      </c>
      <c r="DM188" s="13" t="s">
        <v>303</v>
      </c>
      <c r="DO188" s="13">
        <v>16</v>
      </c>
      <c r="DP188" s="13">
        <v>16</v>
      </c>
      <c r="DQ188" s="13" t="s">
        <v>3347</v>
      </c>
      <c r="DR188" s="13" t="s">
        <v>304</v>
      </c>
      <c r="DY188" s="13" t="s">
        <v>304</v>
      </c>
      <c r="EF188" s="13" t="s">
        <v>304</v>
      </c>
      <c r="EL188" s="13" t="s">
        <v>304</v>
      </c>
      <c r="ER188" s="13" t="s">
        <v>304</v>
      </c>
      <c r="EX188" s="13" t="s">
        <v>304</v>
      </c>
      <c r="FD188" s="13" t="s">
        <v>304</v>
      </c>
      <c r="FJ188" s="13" t="s">
        <v>303</v>
      </c>
      <c r="FK188" s="13" t="s">
        <v>303</v>
      </c>
      <c r="FL188" s="13" t="s">
        <v>303</v>
      </c>
      <c r="FN188" s="13">
        <v>2.5</v>
      </c>
      <c r="FO188" s="13">
        <v>2.5</v>
      </c>
      <c r="FP188" s="13" t="s">
        <v>433</v>
      </c>
      <c r="FQ188" s="13" t="s">
        <v>303</v>
      </c>
      <c r="FR188" s="13" t="s">
        <v>303</v>
      </c>
      <c r="FS188" s="13" t="s">
        <v>304</v>
      </c>
      <c r="FT188" s="13">
        <v>2.5</v>
      </c>
      <c r="FU188" s="13">
        <v>20</v>
      </c>
      <c r="FV188" s="13">
        <v>8</v>
      </c>
      <c r="FW188" s="13" t="s">
        <v>1510</v>
      </c>
      <c r="FX188" s="13" t="s">
        <v>303</v>
      </c>
      <c r="FY188" s="13" t="s">
        <v>303</v>
      </c>
      <c r="FZ188" s="13" t="s">
        <v>304</v>
      </c>
      <c r="GA188" s="13">
        <v>5</v>
      </c>
      <c r="GB188" s="13">
        <v>7</v>
      </c>
      <c r="GC188" s="13">
        <v>1.4</v>
      </c>
      <c r="GD188" s="13" t="s">
        <v>1535</v>
      </c>
      <c r="GE188" s="13" t="s">
        <v>303</v>
      </c>
      <c r="GF188" s="13" t="s">
        <v>303</v>
      </c>
      <c r="GG188" s="13" t="s">
        <v>303</v>
      </c>
      <c r="GI188" s="13">
        <v>12</v>
      </c>
      <c r="GJ188" s="13">
        <v>12</v>
      </c>
      <c r="GK188" s="13" t="s">
        <v>2037</v>
      </c>
      <c r="GL188" s="13" t="s">
        <v>303</v>
      </c>
      <c r="GM188" s="13" t="s">
        <v>303</v>
      </c>
      <c r="GN188" s="13" t="s">
        <v>304</v>
      </c>
      <c r="GO188" s="13">
        <v>5</v>
      </c>
      <c r="GP188" s="13">
        <v>7</v>
      </c>
      <c r="GQ188" s="13">
        <v>1.4</v>
      </c>
      <c r="GR188" s="13" t="s">
        <v>1535</v>
      </c>
      <c r="GS188" s="13" t="s">
        <v>303</v>
      </c>
      <c r="GT188" s="13" t="s">
        <v>303</v>
      </c>
      <c r="GU188" s="13" t="s">
        <v>303</v>
      </c>
      <c r="GW188" s="13">
        <v>10</v>
      </c>
      <c r="GX188" s="13">
        <v>10</v>
      </c>
      <c r="GY188" s="13" t="s">
        <v>338</v>
      </c>
      <c r="GZ188" s="13" t="s">
        <v>303</v>
      </c>
      <c r="HA188" s="13" t="s">
        <v>303</v>
      </c>
      <c r="HB188" s="13" t="s">
        <v>303</v>
      </c>
      <c r="HD188" s="13">
        <v>2.5</v>
      </c>
      <c r="HE188" s="13">
        <v>2.5</v>
      </c>
      <c r="HF188" s="13" t="s">
        <v>383</v>
      </c>
      <c r="HG188" s="13" t="s">
        <v>303</v>
      </c>
      <c r="HH188" s="13" t="s">
        <v>303</v>
      </c>
      <c r="HI188" s="13" t="s">
        <v>303</v>
      </c>
      <c r="HK188" s="13">
        <v>4</v>
      </c>
      <c r="HL188" s="13">
        <v>4</v>
      </c>
      <c r="HM188" s="13" t="s">
        <v>384</v>
      </c>
      <c r="HN188" s="13" t="s">
        <v>303</v>
      </c>
      <c r="HO188" s="13" t="s">
        <v>303</v>
      </c>
      <c r="HP188" s="13" t="s">
        <v>303</v>
      </c>
      <c r="HR188" s="13">
        <v>20</v>
      </c>
      <c r="HS188" s="13">
        <v>20</v>
      </c>
      <c r="HT188" s="13" t="s">
        <v>384</v>
      </c>
      <c r="HU188" s="13" t="s">
        <v>303</v>
      </c>
      <c r="HV188" s="13" t="s">
        <v>303</v>
      </c>
      <c r="HW188" s="13" t="s">
        <v>303</v>
      </c>
      <c r="HY188" s="13">
        <v>3</v>
      </c>
      <c r="HZ188" s="13">
        <v>0.43</v>
      </c>
      <c r="IA188" s="13" t="s">
        <v>391</v>
      </c>
      <c r="ID188" s="17"/>
      <c r="IE188" s="17"/>
      <c r="IF188" s="17"/>
      <c r="IG188" s="17"/>
      <c r="IH188" s="17"/>
      <c r="II188" s="17"/>
      <c r="IJ188" s="17"/>
      <c r="IK188" s="17"/>
      <c r="IL188" s="17"/>
      <c r="IM188" s="17"/>
      <c r="IP188" s="13" t="s">
        <v>305</v>
      </c>
      <c r="IQ188" s="13">
        <v>1</v>
      </c>
      <c r="IR188" s="13">
        <v>0</v>
      </c>
      <c r="IS188" s="18">
        <v>0</v>
      </c>
      <c r="IT188" s="18">
        <v>0</v>
      </c>
      <c r="IU188" s="18">
        <v>0</v>
      </c>
      <c r="IV188" s="18">
        <v>0</v>
      </c>
      <c r="IW188" s="13">
        <v>0</v>
      </c>
      <c r="IX188" s="13">
        <v>0</v>
      </c>
      <c r="IY188" s="13">
        <v>0</v>
      </c>
      <c r="IZ188" s="13">
        <v>0</v>
      </c>
      <c r="JE188" s="13" t="s">
        <v>305</v>
      </c>
      <c r="JF188" s="13">
        <v>1</v>
      </c>
      <c r="JG188" s="13">
        <v>0</v>
      </c>
      <c r="JH188" s="13">
        <v>0</v>
      </c>
      <c r="JI188" s="13">
        <v>0</v>
      </c>
      <c r="JK188" s="13">
        <v>46535573</v>
      </c>
      <c r="JL188" s="13" t="s">
        <v>3359</v>
      </c>
      <c r="JM188" s="13" t="s">
        <v>3360</v>
      </c>
      <c r="JN188" s="13">
        <v>186</v>
      </c>
    </row>
    <row r="189" spans="1:274" x14ac:dyDescent="0.3">
      <c r="A189" s="13" t="s">
        <v>3361</v>
      </c>
      <c r="B189" s="13" t="s">
        <v>3362</v>
      </c>
      <c r="C189" s="57" t="s">
        <v>3363</v>
      </c>
      <c r="D189" s="13" t="s">
        <v>300</v>
      </c>
      <c r="E189" s="13" t="s">
        <v>447</v>
      </c>
      <c r="F189" s="13" t="s">
        <v>447</v>
      </c>
      <c r="G189" s="13" t="s">
        <v>447</v>
      </c>
      <c r="H189" s="13" t="s">
        <v>1861</v>
      </c>
      <c r="I189" s="13" t="s">
        <v>1883</v>
      </c>
      <c r="IB189" s="13" t="s">
        <v>303</v>
      </c>
      <c r="IC189" s="13" t="s">
        <v>2522</v>
      </c>
      <c r="IJ189" s="13" t="s">
        <v>303</v>
      </c>
      <c r="IK189" s="13" t="s">
        <v>303</v>
      </c>
      <c r="IM189" s="13">
        <v>85</v>
      </c>
      <c r="IN189" s="13">
        <v>85</v>
      </c>
      <c r="IO189" s="13">
        <v>85</v>
      </c>
      <c r="IP189" s="13" t="s">
        <v>305</v>
      </c>
      <c r="IQ189" s="13">
        <v>1</v>
      </c>
      <c r="IR189" s="13">
        <v>0</v>
      </c>
      <c r="IS189" s="13">
        <v>0</v>
      </c>
      <c r="IT189" s="13">
        <v>0</v>
      </c>
      <c r="IU189" s="13">
        <v>0</v>
      </c>
      <c r="IV189" s="13">
        <v>0</v>
      </c>
      <c r="IW189" s="13">
        <v>0</v>
      </c>
      <c r="IX189" s="13">
        <v>0</v>
      </c>
      <c r="IY189" s="13">
        <v>0</v>
      </c>
      <c r="IZ189" s="13">
        <v>0</v>
      </c>
      <c r="JE189" s="13" t="s">
        <v>305</v>
      </c>
      <c r="JF189" s="13">
        <v>1</v>
      </c>
      <c r="JG189" s="13">
        <v>0</v>
      </c>
      <c r="JH189" s="13">
        <v>0</v>
      </c>
      <c r="JI189" s="13">
        <v>0</v>
      </c>
      <c r="JK189" s="13">
        <v>46536540</v>
      </c>
      <c r="JL189" s="13" t="s">
        <v>3364</v>
      </c>
      <c r="JM189" s="13" t="s">
        <v>3365</v>
      </c>
      <c r="JN189" s="13">
        <v>187</v>
      </c>
    </row>
    <row r="190" spans="1:274" x14ac:dyDescent="0.3">
      <c r="A190" s="13" t="s">
        <v>3366</v>
      </c>
      <c r="B190" s="13" t="s">
        <v>3367</v>
      </c>
      <c r="C190" s="57" t="s">
        <v>3363</v>
      </c>
      <c r="D190" s="13" t="s">
        <v>300</v>
      </c>
      <c r="E190" s="13" t="s">
        <v>447</v>
      </c>
      <c r="F190" s="13" t="s">
        <v>447</v>
      </c>
      <c r="G190" s="13" t="s">
        <v>447</v>
      </c>
      <c r="H190" s="13" t="s">
        <v>1861</v>
      </c>
      <c r="I190" s="13" t="s">
        <v>1883</v>
      </c>
      <c r="IB190" s="13" t="s">
        <v>303</v>
      </c>
      <c r="IC190" s="13" t="s">
        <v>2522</v>
      </c>
      <c r="ID190" s="17"/>
      <c r="IE190" s="17"/>
      <c r="IF190" s="17"/>
      <c r="IG190" s="17"/>
      <c r="IH190" s="17"/>
      <c r="II190" s="17"/>
      <c r="IJ190" s="17" t="s">
        <v>303</v>
      </c>
      <c r="IK190" s="17" t="s">
        <v>303</v>
      </c>
      <c r="IL190" s="17"/>
      <c r="IM190" s="17">
        <v>85</v>
      </c>
      <c r="IN190" s="13">
        <v>85</v>
      </c>
      <c r="IO190" s="13">
        <v>85</v>
      </c>
      <c r="IP190" s="13" t="s">
        <v>305</v>
      </c>
      <c r="IQ190" s="13">
        <v>1</v>
      </c>
      <c r="IR190" s="13">
        <v>0</v>
      </c>
      <c r="IS190" s="18">
        <v>0</v>
      </c>
      <c r="IT190" s="18">
        <v>0</v>
      </c>
      <c r="IU190" s="18">
        <v>0</v>
      </c>
      <c r="IV190" s="18">
        <v>0</v>
      </c>
      <c r="IW190" s="13">
        <v>0</v>
      </c>
      <c r="IX190" s="13">
        <v>0</v>
      </c>
      <c r="IY190" s="13">
        <v>0</v>
      </c>
      <c r="IZ190" s="13">
        <v>0</v>
      </c>
      <c r="JE190" s="13" t="s">
        <v>305</v>
      </c>
      <c r="JF190" s="13">
        <v>1</v>
      </c>
      <c r="JG190" s="13">
        <v>0</v>
      </c>
      <c r="JH190" s="13">
        <v>0</v>
      </c>
      <c r="JI190" s="13">
        <v>0</v>
      </c>
      <c r="JK190" s="13">
        <v>46536541</v>
      </c>
      <c r="JL190" s="13" t="s">
        <v>3368</v>
      </c>
      <c r="JM190" s="13" t="s">
        <v>3369</v>
      </c>
      <c r="JN190" s="13">
        <v>188</v>
      </c>
    </row>
    <row r="191" spans="1:274" x14ac:dyDescent="0.3">
      <c r="A191" s="13" t="s">
        <v>3370</v>
      </c>
      <c r="B191" s="13" t="s">
        <v>3371</v>
      </c>
      <c r="C191" s="57" t="s">
        <v>3363</v>
      </c>
      <c r="D191" s="13" t="s">
        <v>300</v>
      </c>
      <c r="E191" s="13" t="s">
        <v>447</v>
      </c>
      <c r="F191" s="13" t="s">
        <v>447</v>
      </c>
      <c r="G191" s="13" t="s">
        <v>447</v>
      </c>
      <c r="H191" s="13" t="s">
        <v>1861</v>
      </c>
      <c r="I191" s="13" t="s">
        <v>1883</v>
      </c>
      <c r="IB191" s="13" t="s">
        <v>303</v>
      </c>
      <c r="IC191" s="13" t="s">
        <v>2522</v>
      </c>
      <c r="ID191" s="17"/>
      <c r="IE191" s="17"/>
      <c r="IF191" s="17"/>
      <c r="IG191" s="17"/>
      <c r="IH191" s="17"/>
      <c r="II191" s="17"/>
      <c r="IJ191" s="17" t="s">
        <v>303</v>
      </c>
      <c r="IK191" s="17" t="s">
        <v>303</v>
      </c>
      <c r="IL191" s="17"/>
      <c r="IM191" s="17">
        <v>85</v>
      </c>
      <c r="IN191" s="13">
        <v>85</v>
      </c>
      <c r="IO191" s="13">
        <v>85</v>
      </c>
      <c r="IP191" s="13" t="s">
        <v>305</v>
      </c>
      <c r="IQ191" s="13">
        <v>1</v>
      </c>
      <c r="IR191" s="13">
        <v>0</v>
      </c>
      <c r="IS191" s="18">
        <v>0</v>
      </c>
      <c r="IT191" s="18">
        <v>0</v>
      </c>
      <c r="IU191" s="18">
        <v>0</v>
      </c>
      <c r="IV191" s="18">
        <v>0</v>
      </c>
      <c r="IW191" s="13">
        <v>0</v>
      </c>
      <c r="IX191" s="13">
        <v>0</v>
      </c>
      <c r="IY191" s="13">
        <v>0</v>
      </c>
      <c r="IZ191" s="13">
        <v>0</v>
      </c>
      <c r="JE191" s="13" t="s">
        <v>305</v>
      </c>
      <c r="JF191" s="13">
        <v>1</v>
      </c>
      <c r="JG191" s="13">
        <v>0</v>
      </c>
      <c r="JH191" s="13">
        <v>0</v>
      </c>
      <c r="JI191" s="13">
        <v>0</v>
      </c>
      <c r="JK191" s="13">
        <v>46536542</v>
      </c>
      <c r="JL191" s="13" t="s">
        <v>3372</v>
      </c>
      <c r="JM191" s="13" t="s">
        <v>3369</v>
      </c>
      <c r="JN191" s="13">
        <v>189</v>
      </c>
    </row>
    <row r="192" spans="1:274" x14ac:dyDescent="0.3">
      <c r="A192" s="13" t="s">
        <v>3373</v>
      </c>
      <c r="B192" s="13" t="s">
        <v>3374</v>
      </c>
      <c r="C192" s="57" t="s">
        <v>3363</v>
      </c>
      <c r="D192" s="13" t="s">
        <v>300</v>
      </c>
      <c r="E192" s="13" t="s">
        <v>447</v>
      </c>
      <c r="F192" s="13" t="s">
        <v>447</v>
      </c>
      <c r="G192" s="13" t="s">
        <v>447</v>
      </c>
      <c r="H192" s="13" t="s">
        <v>1861</v>
      </c>
      <c r="I192" s="13" t="s">
        <v>1883</v>
      </c>
      <c r="IB192" s="13" t="s">
        <v>303</v>
      </c>
      <c r="IC192" s="13" t="s">
        <v>2522</v>
      </c>
      <c r="ID192" s="17"/>
      <c r="IE192" s="17"/>
      <c r="IF192" s="17"/>
      <c r="IG192" s="17"/>
      <c r="IH192" s="17"/>
      <c r="II192" s="17"/>
      <c r="IJ192" s="17" t="s">
        <v>303</v>
      </c>
      <c r="IK192" s="17" t="s">
        <v>303</v>
      </c>
      <c r="IL192" s="17"/>
      <c r="IM192" s="17">
        <v>85</v>
      </c>
      <c r="IN192" s="13">
        <v>85</v>
      </c>
      <c r="IO192" s="13">
        <v>85</v>
      </c>
      <c r="IP192" s="13" t="s">
        <v>305</v>
      </c>
      <c r="IQ192" s="13">
        <v>1</v>
      </c>
      <c r="IR192" s="13">
        <v>0</v>
      </c>
      <c r="IS192" s="18">
        <v>0</v>
      </c>
      <c r="IT192" s="18">
        <v>0</v>
      </c>
      <c r="IU192" s="18">
        <v>0</v>
      </c>
      <c r="IV192" s="18">
        <v>0</v>
      </c>
      <c r="IW192" s="13">
        <v>0</v>
      </c>
      <c r="IX192" s="13">
        <v>0</v>
      </c>
      <c r="IY192" s="13">
        <v>0</v>
      </c>
      <c r="IZ192" s="13">
        <v>0</v>
      </c>
      <c r="JE192" s="13" t="s">
        <v>305</v>
      </c>
      <c r="JF192" s="13">
        <v>1</v>
      </c>
      <c r="JG192" s="13">
        <v>0</v>
      </c>
      <c r="JH192" s="13">
        <v>0</v>
      </c>
      <c r="JI192" s="13">
        <v>0</v>
      </c>
      <c r="JK192" s="13">
        <v>46536543</v>
      </c>
      <c r="JL192" s="13" t="s">
        <v>3375</v>
      </c>
      <c r="JM192" s="13" t="s">
        <v>3376</v>
      </c>
      <c r="JN192" s="13">
        <v>190</v>
      </c>
    </row>
    <row r="193" spans="1:274" x14ac:dyDescent="0.3">
      <c r="A193" s="13" t="s">
        <v>3377</v>
      </c>
      <c r="B193" s="13" t="s">
        <v>3378</v>
      </c>
      <c r="C193" s="57" t="s">
        <v>3363</v>
      </c>
      <c r="D193" s="13" t="s">
        <v>300</v>
      </c>
      <c r="E193" s="13" t="s">
        <v>447</v>
      </c>
      <c r="F193" s="13" t="s">
        <v>447</v>
      </c>
      <c r="G193" s="13" t="s">
        <v>447</v>
      </c>
      <c r="H193" s="13" t="s">
        <v>1861</v>
      </c>
      <c r="I193" s="13" t="s">
        <v>302</v>
      </c>
      <c r="EL193" s="13" t="s">
        <v>303</v>
      </c>
      <c r="EM193" s="13" t="s">
        <v>303</v>
      </c>
      <c r="EN193" s="13" t="s">
        <v>303</v>
      </c>
      <c r="EP193" s="13">
        <v>2</v>
      </c>
      <c r="EQ193" s="13">
        <v>2</v>
      </c>
      <c r="ER193" s="13" t="s">
        <v>303</v>
      </c>
      <c r="ES193" s="13" t="s">
        <v>303</v>
      </c>
      <c r="ET193" s="13" t="s">
        <v>303</v>
      </c>
      <c r="EV193" s="13">
        <v>3</v>
      </c>
      <c r="EW193" s="13">
        <v>3</v>
      </c>
      <c r="EX193" s="13" t="s">
        <v>303</v>
      </c>
      <c r="EY193" s="13" t="s">
        <v>303</v>
      </c>
      <c r="EZ193" s="13" t="s">
        <v>303</v>
      </c>
      <c r="FB193" s="13">
        <v>7</v>
      </c>
      <c r="FC193" s="13">
        <v>7</v>
      </c>
      <c r="FD193" s="13" t="s">
        <v>303</v>
      </c>
      <c r="FE193" s="13" t="s">
        <v>303</v>
      </c>
      <c r="FF193" s="13" t="s">
        <v>303</v>
      </c>
      <c r="FH193" s="13">
        <v>2</v>
      </c>
      <c r="FI193" s="13">
        <v>2</v>
      </c>
      <c r="ID193" s="17"/>
      <c r="IE193" s="17"/>
      <c r="IF193" s="17"/>
      <c r="IG193" s="17"/>
      <c r="IH193" s="17"/>
      <c r="II193" s="17"/>
      <c r="IJ193" s="17"/>
      <c r="IK193" s="17"/>
      <c r="IL193" s="17"/>
      <c r="IM193" s="17"/>
      <c r="IP193" s="13" t="s">
        <v>305</v>
      </c>
      <c r="IQ193" s="13">
        <v>1</v>
      </c>
      <c r="IR193" s="13">
        <v>0</v>
      </c>
      <c r="IS193" s="18">
        <v>0</v>
      </c>
      <c r="IT193" s="18">
        <v>0</v>
      </c>
      <c r="IU193" s="18">
        <v>0</v>
      </c>
      <c r="IV193" s="18">
        <v>0</v>
      </c>
      <c r="IW193" s="13">
        <v>0</v>
      </c>
      <c r="IX193" s="13">
        <v>0</v>
      </c>
      <c r="IY193" s="13">
        <v>0</v>
      </c>
      <c r="IZ193" s="13">
        <v>0</v>
      </c>
      <c r="JE193" s="13" t="s">
        <v>305</v>
      </c>
      <c r="JF193" s="13">
        <v>1</v>
      </c>
      <c r="JG193" s="13">
        <v>0</v>
      </c>
      <c r="JH193" s="13">
        <v>0</v>
      </c>
      <c r="JI193" s="13">
        <v>0</v>
      </c>
      <c r="JK193" s="13">
        <v>46536659</v>
      </c>
      <c r="JL193" s="13" t="s">
        <v>3379</v>
      </c>
      <c r="JM193" s="13" t="s">
        <v>3380</v>
      </c>
      <c r="JN193" s="13">
        <v>191</v>
      </c>
    </row>
    <row r="194" spans="1:274" x14ac:dyDescent="0.3">
      <c r="A194" s="13" t="s">
        <v>3381</v>
      </c>
      <c r="B194" s="13" t="s">
        <v>3382</v>
      </c>
      <c r="C194" s="57" t="s">
        <v>3363</v>
      </c>
      <c r="D194" s="13" t="s">
        <v>300</v>
      </c>
      <c r="E194" s="13" t="s">
        <v>447</v>
      </c>
      <c r="F194" s="13" t="s">
        <v>447</v>
      </c>
      <c r="G194" s="13" t="s">
        <v>447</v>
      </c>
      <c r="H194" s="13" t="s">
        <v>1861</v>
      </c>
      <c r="I194" s="13" t="s">
        <v>302</v>
      </c>
      <c r="EL194" s="13" t="s">
        <v>303</v>
      </c>
      <c r="EM194" s="13" t="s">
        <v>303</v>
      </c>
      <c r="EN194" s="13" t="s">
        <v>303</v>
      </c>
      <c r="EP194" s="13">
        <v>2</v>
      </c>
      <c r="EQ194" s="13">
        <v>2</v>
      </c>
      <c r="ER194" s="13" t="s">
        <v>303</v>
      </c>
      <c r="ES194" s="13" t="s">
        <v>303</v>
      </c>
      <c r="ET194" s="13" t="s">
        <v>303</v>
      </c>
      <c r="EV194" s="13">
        <v>3</v>
      </c>
      <c r="EW194" s="13">
        <v>3</v>
      </c>
      <c r="EX194" s="13" t="s">
        <v>303</v>
      </c>
      <c r="EY194" s="13" t="s">
        <v>303</v>
      </c>
      <c r="EZ194" s="13" t="s">
        <v>303</v>
      </c>
      <c r="FB194" s="13">
        <v>7</v>
      </c>
      <c r="FC194" s="13">
        <v>7</v>
      </c>
      <c r="FD194" s="13" t="s">
        <v>303</v>
      </c>
      <c r="FE194" s="13" t="s">
        <v>303</v>
      </c>
      <c r="FF194" s="13" t="s">
        <v>303</v>
      </c>
      <c r="FH194" s="13">
        <v>2</v>
      </c>
      <c r="FI194" s="13">
        <v>2</v>
      </c>
      <c r="ID194" s="17"/>
      <c r="IE194" s="17"/>
      <c r="IF194" s="17"/>
      <c r="IG194" s="17"/>
      <c r="IH194" s="17"/>
      <c r="II194" s="17"/>
      <c r="IJ194" s="17"/>
      <c r="IK194" s="17"/>
      <c r="IL194" s="17"/>
      <c r="IM194" s="17"/>
      <c r="IP194" s="13" t="s">
        <v>305</v>
      </c>
      <c r="IQ194" s="13">
        <v>1</v>
      </c>
      <c r="IR194" s="13">
        <v>0</v>
      </c>
      <c r="IS194" s="18">
        <v>0</v>
      </c>
      <c r="IT194" s="18">
        <v>0</v>
      </c>
      <c r="IU194" s="18">
        <v>0</v>
      </c>
      <c r="IV194" s="18">
        <v>0</v>
      </c>
      <c r="IW194" s="13">
        <v>0</v>
      </c>
      <c r="IX194" s="13">
        <v>0</v>
      </c>
      <c r="IY194" s="13">
        <v>0</v>
      </c>
      <c r="IZ194" s="13">
        <v>0</v>
      </c>
      <c r="JE194" s="13" t="s">
        <v>305</v>
      </c>
      <c r="JF194" s="13">
        <v>1</v>
      </c>
      <c r="JG194" s="13">
        <v>0</v>
      </c>
      <c r="JH194" s="13">
        <v>0</v>
      </c>
      <c r="JI194" s="13">
        <v>0</v>
      </c>
      <c r="JK194" s="13">
        <v>46536660</v>
      </c>
      <c r="JL194" s="13" t="s">
        <v>3383</v>
      </c>
      <c r="JM194" s="13" t="s">
        <v>3384</v>
      </c>
      <c r="JN194" s="13">
        <v>192</v>
      </c>
    </row>
    <row r="195" spans="1:274" x14ac:dyDescent="0.3">
      <c r="A195" s="13" t="s">
        <v>3385</v>
      </c>
      <c r="B195" s="13" t="s">
        <v>3386</v>
      </c>
      <c r="C195" s="57" t="s">
        <v>3363</v>
      </c>
      <c r="D195" s="13" t="s">
        <v>300</v>
      </c>
      <c r="E195" s="13" t="s">
        <v>447</v>
      </c>
      <c r="F195" s="13" t="s">
        <v>447</v>
      </c>
      <c r="G195" s="13" t="s">
        <v>447</v>
      </c>
      <c r="H195" s="13" t="s">
        <v>1861</v>
      </c>
      <c r="I195" s="13" t="s">
        <v>302</v>
      </c>
      <c r="EL195" s="13" t="s">
        <v>303</v>
      </c>
      <c r="EM195" s="13" t="s">
        <v>303</v>
      </c>
      <c r="EN195" s="13" t="s">
        <v>303</v>
      </c>
      <c r="EP195" s="13">
        <v>2</v>
      </c>
      <c r="EQ195" s="13">
        <v>2</v>
      </c>
      <c r="ER195" s="13" t="s">
        <v>303</v>
      </c>
      <c r="ES195" s="13" t="s">
        <v>303</v>
      </c>
      <c r="ET195" s="13" t="s">
        <v>303</v>
      </c>
      <c r="EV195" s="13">
        <v>3</v>
      </c>
      <c r="EW195" s="13">
        <v>3</v>
      </c>
      <c r="EX195" s="13" t="s">
        <v>303</v>
      </c>
      <c r="EY195" s="13" t="s">
        <v>303</v>
      </c>
      <c r="EZ195" s="13" t="s">
        <v>303</v>
      </c>
      <c r="FB195" s="13">
        <v>7</v>
      </c>
      <c r="FC195" s="13">
        <v>7</v>
      </c>
      <c r="FD195" s="13" t="s">
        <v>303</v>
      </c>
      <c r="FE195" s="13" t="s">
        <v>303</v>
      </c>
      <c r="FF195" s="13" t="s">
        <v>303</v>
      </c>
      <c r="FH195" s="13">
        <v>2</v>
      </c>
      <c r="FI195" s="13">
        <v>2</v>
      </c>
      <c r="ID195" s="17"/>
      <c r="IE195" s="17"/>
      <c r="IF195" s="17"/>
      <c r="IG195" s="17"/>
      <c r="IH195" s="17"/>
      <c r="II195" s="17"/>
      <c r="IJ195" s="17"/>
      <c r="IK195" s="17"/>
      <c r="IL195" s="17"/>
      <c r="IM195" s="17"/>
      <c r="IP195" s="13" t="s">
        <v>305</v>
      </c>
      <c r="IQ195" s="13">
        <v>1</v>
      </c>
      <c r="IR195" s="13">
        <v>0</v>
      </c>
      <c r="IS195" s="18">
        <v>0</v>
      </c>
      <c r="IT195" s="18">
        <v>0</v>
      </c>
      <c r="IU195" s="18">
        <v>0</v>
      </c>
      <c r="IV195" s="18">
        <v>0</v>
      </c>
      <c r="IW195" s="13">
        <v>0</v>
      </c>
      <c r="IX195" s="13">
        <v>0</v>
      </c>
      <c r="IY195" s="13">
        <v>0</v>
      </c>
      <c r="IZ195" s="13">
        <v>0</v>
      </c>
      <c r="JE195" s="13" t="s">
        <v>305</v>
      </c>
      <c r="JF195" s="13">
        <v>1</v>
      </c>
      <c r="JG195" s="13">
        <v>0</v>
      </c>
      <c r="JH195" s="13">
        <v>0</v>
      </c>
      <c r="JI195" s="13">
        <v>0</v>
      </c>
      <c r="JK195" s="13">
        <v>46536661</v>
      </c>
      <c r="JL195" s="13" t="s">
        <v>3387</v>
      </c>
      <c r="JM195" s="13" t="s">
        <v>3388</v>
      </c>
      <c r="JN195" s="13">
        <v>193</v>
      </c>
    </row>
    <row r="196" spans="1:274" x14ac:dyDescent="0.3">
      <c r="A196" s="13" t="s">
        <v>3389</v>
      </c>
      <c r="B196" s="13" t="s">
        <v>3390</v>
      </c>
      <c r="C196" s="57" t="s">
        <v>3363</v>
      </c>
      <c r="D196" s="13" t="s">
        <v>300</v>
      </c>
      <c r="E196" s="13" t="s">
        <v>447</v>
      </c>
      <c r="F196" s="13" t="s">
        <v>447</v>
      </c>
      <c r="G196" s="13" t="s">
        <v>447</v>
      </c>
      <c r="H196" s="13" t="s">
        <v>1861</v>
      </c>
      <c r="I196" s="13" t="s">
        <v>302</v>
      </c>
      <c r="EL196" s="13" t="s">
        <v>303</v>
      </c>
      <c r="EM196" s="13" t="s">
        <v>303</v>
      </c>
      <c r="EN196" s="13" t="s">
        <v>303</v>
      </c>
      <c r="EP196" s="13">
        <v>2</v>
      </c>
      <c r="EQ196" s="13">
        <v>2</v>
      </c>
      <c r="ER196" s="13" t="s">
        <v>303</v>
      </c>
      <c r="ES196" s="13" t="s">
        <v>303</v>
      </c>
      <c r="ET196" s="13" t="s">
        <v>303</v>
      </c>
      <c r="EV196" s="13">
        <v>3</v>
      </c>
      <c r="EW196" s="13">
        <v>3</v>
      </c>
      <c r="EX196" s="13" t="s">
        <v>303</v>
      </c>
      <c r="EY196" s="13" t="s">
        <v>303</v>
      </c>
      <c r="EZ196" s="13" t="s">
        <v>303</v>
      </c>
      <c r="FB196" s="13">
        <v>7</v>
      </c>
      <c r="FC196" s="13">
        <v>7</v>
      </c>
      <c r="FD196" s="13" t="s">
        <v>303</v>
      </c>
      <c r="FE196" s="13" t="s">
        <v>303</v>
      </c>
      <c r="FF196" s="13" t="s">
        <v>303</v>
      </c>
      <c r="FH196" s="13">
        <v>2</v>
      </c>
      <c r="FI196" s="13">
        <v>2</v>
      </c>
      <c r="IP196" s="13" t="s">
        <v>305</v>
      </c>
      <c r="IQ196" s="13">
        <v>1</v>
      </c>
      <c r="IR196" s="13">
        <v>0</v>
      </c>
      <c r="IS196" s="13">
        <v>0</v>
      </c>
      <c r="IT196" s="13">
        <v>0</v>
      </c>
      <c r="IU196" s="13">
        <v>0</v>
      </c>
      <c r="IV196" s="13">
        <v>0</v>
      </c>
      <c r="IW196" s="13">
        <v>0</v>
      </c>
      <c r="IX196" s="13">
        <v>0</v>
      </c>
      <c r="IY196" s="13">
        <v>0</v>
      </c>
      <c r="IZ196" s="13">
        <v>0</v>
      </c>
      <c r="JE196" s="13" t="s">
        <v>305</v>
      </c>
      <c r="JF196" s="13">
        <v>1</v>
      </c>
      <c r="JG196" s="13">
        <v>0</v>
      </c>
      <c r="JH196" s="13">
        <v>0</v>
      </c>
      <c r="JI196" s="13">
        <v>0</v>
      </c>
      <c r="JK196" s="13">
        <v>46536662</v>
      </c>
      <c r="JL196" s="13" t="s">
        <v>3391</v>
      </c>
      <c r="JM196" s="13" t="s">
        <v>3392</v>
      </c>
      <c r="JN196" s="13">
        <v>194</v>
      </c>
    </row>
    <row r="197" spans="1:274" x14ac:dyDescent="0.3">
      <c r="A197" s="13" t="s">
        <v>3393</v>
      </c>
      <c r="B197" s="13" t="s">
        <v>3394</v>
      </c>
      <c r="C197" s="57" t="s">
        <v>3024</v>
      </c>
      <c r="D197" s="13" t="s">
        <v>300</v>
      </c>
      <c r="E197" s="13" t="s">
        <v>301</v>
      </c>
      <c r="F197" s="13" t="s">
        <v>1517</v>
      </c>
      <c r="G197" s="13" t="s">
        <v>1517</v>
      </c>
      <c r="H197" s="13" t="s">
        <v>1853</v>
      </c>
      <c r="I197" s="13" t="s">
        <v>302</v>
      </c>
      <c r="EL197" s="13" t="s">
        <v>303</v>
      </c>
      <c r="EM197" s="13" t="s">
        <v>303</v>
      </c>
      <c r="EN197" s="13" t="s">
        <v>303</v>
      </c>
      <c r="EP197" s="13">
        <v>2</v>
      </c>
      <c r="EQ197" s="13">
        <v>2</v>
      </c>
      <c r="ER197" s="13" t="s">
        <v>303</v>
      </c>
      <c r="ES197" s="13" t="s">
        <v>303</v>
      </c>
      <c r="ET197" s="13" t="s">
        <v>303</v>
      </c>
      <c r="EV197" s="13">
        <v>2</v>
      </c>
      <c r="EW197" s="13">
        <v>2</v>
      </c>
      <c r="EX197" s="13" t="s">
        <v>303</v>
      </c>
      <c r="EY197" s="13" t="s">
        <v>303</v>
      </c>
      <c r="EZ197" s="13" t="s">
        <v>303</v>
      </c>
      <c r="FB197" s="13">
        <v>4</v>
      </c>
      <c r="FC197" s="13">
        <v>4</v>
      </c>
      <c r="FD197" s="13" t="s">
        <v>303</v>
      </c>
      <c r="FE197" s="13" t="s">
        <v>303</v>
      </c>
      <c r="FF197" s="13" t="s">
        <v>303</v>
      </c>
      <c r="FH197" s="13">
        <v>2</v>
      </c>
      <c r="FI197" s="13">
        <v>2</v>
      </c>
      <c r="ID197" s="17"/>
      <c r="IE197" s="17"/>
      <c r="IF197" s="17"/>
      <c r="IG197" s="17"/>
      <c r="IH197" s="17"/>
      <c r="II197" s="17"/>
      <c r="IJ197" s="17"/>
      <c r="IK197" s="17"/>
      <c r="IL197" s="17"/>
      <c r="IM197" s="17"/>
      <c r="IP197" s="13" t="s">
        <v>305</v>
      </c>
      <c r="IQ197" s="13">
        <v>1</v>
      </c>
      <c r="IR197" s="13">
        <v>0</v>
      </c>
      <c r="IS197" s="18">
        <v>0</v>
      </c>
      <c r="IT197" s="18">
        <v>0</v>
      </c>
      <c r="IU197" s="18">
        <v>0</v>
      </c>
      <c r="IV197" s="18">
        <v>0</v>
      </c>
      <c r="IW197" s="13">
        <v>0</v>
      </c>
      <c r="IX197" s="13">
        <v>0</v>
      </c>
      <c r="IY197" s="13">
        <v>0</v>
      </c>
      <c r="IZ197" s="13">
        <v>0</v>
      </c>
      <c r="JE197" s="13" t="s">
        <v>305</v>
      </c>
      <c r="JF197" s="13">
        <v>1</v>
      </c>
      <c r="JG197" s="13">
        <v>0</v>
      </c>
      <c r="JH197" s="13">
        <v>0</v>
      </c>
      <c r="JI197" s="13">
        <v>0</v>
      </c>
      <c r="JK197" s="13">
        <v>46538383</v>
      </c>
      <c r="JL197" s="13" t="s">
        <v>3395</v>
      </c>
      <c r="JM197" s="13" t="s">
        <v>3396</v>
      </c>
      <c r="JN197" s="13">
        <v>195</v>
      </c>
    </row>
    <row r="198" spans="1:274" x14ac:dyDescent="0.3">
      <c r="A198" s="13" t="s">
        <v>3397</v>
      </c>
      <c r="B198" s="13" t="s">
        <v>3398</v>
      </c>
      <c r="C198" s="57" t="s">
        <v>3024</v>
      </c>
      <c r="D198" s="13" t="s">
        <v>300</v>
      </c>
      <c r="E198" s="13" t="s">
        <v>301</v>
      </c>
      <c r="F198" s="13" t="s">
        <v>1517</v>
      </c>
      <c r="G198" s="13" t="s">
        <v>1517</v>
      </c>
      <c r="H198" s="13" t="s">
        <v>1853</v>
      </c>
      <c r="I198" s="13" t="s">
        <v>302</v>
      </c>
      <c r="EL198" s="13" t="s">
        <v>303</v>
      </c>
      <c r="EM198" s="13" t="s">
        <v>303</v>
      </c>
      <c r="EN198" s="13" t="s">
        <v>303</v>
      </c>
      <c r="EP198" s="13">
        <v>2</v>
      </c>
      <c r="EQ198" s="13">
        <v>2</v>
      </c>
      <c r="ER198" s="13" t="s">
        <v>303</v>
      </c>
      <c r="ES198" s="13" t="s">
        <v>303</v>
      </c>
      <c r="ET198" s="13" t="s">
        <v>303</v>
      </c>
      <c r="EV198" s="13">
        <v>2</v>
      </c>
      <c r="EW198" s="13">
        <v>2</v>
      </c>
      <c r="EX198" s="13" t="s">
        <v>303</v>
      </c>
      <c r="EY198" s="13" t="s">
        <v>303</v>
      </c>
      <c r="EZ198" s="13" t="s">
        <v>303</v>
      </c>
      <c r="FB198" s="13">
        <v>5</v>
      </c>
      <c r="FC198" s="13">
        <v>5</v>
      </c>
      <c r="FD198" s="13" t="s">
        <v>303</v>
      </c>
      <c r="FE198" s="13" t="s">
        <v>303</v>
      </c>
      <c r="FF198" s="13" t="s">
        <v>303</v>
      </c>
      <c r="FH198" s="13">
        <v>2</v>
      </c>
      <c r="FI198" s="13">
        <v>2</v>
      </c>
      <c r="ID198" s="17"/>
      <c r="IE198" s="17"/>
      <c r="IF198" s="17"/>
      <c r="IG198" s="17"/>
      <c r="IH198" s="17"/>
      <c r="II198" s="17"/>
      <c r="IJ198" s="17"/>
      <c r="IK198" s="17"/>
      <c r="IL198" s="17"/>
      <c r="IM198" s="17"/>
      <c r="IP198" s="13" t="s">
        <v>305</v>
      </c>
      <c r="IQ198" s="13">
        <v>1</v>
      </c>
      <c r="IR198" s="13">
        <v>0</v>
      </c>
      <c r="IS198" s="18">
        <v>0</v>
      </c>
      <c r="IT198" s="18">
        <v>0</v>
      </c>
      <c r="IU198" s="18">
        <v>0</v>
      </c>
      <c r="IV198" s="18">
        <v>0</v>
      </c>
      <c r="IW198" s="13">
        <v>0</v>
      </c>
      <c r="IX198" s="13">
        <v>0</v>
      </c>
      <c r="IY198" s="13">
        <v>0</v>
      </c>
      <c r="IZ198" s="13">
        <v>0</v>
      </c>
      <c r="JE198" s="13" t="s">
        <v>305</v>
      </c>
      <c r="JF198" s="13">
        <v>1</v>
      </c>
      <c r="JG198" s="13">
        <v>0</v>
      </c>
      <c r="JH198" s="13">
        <v>0</v>
      </c>
      <c r="JI198" s="13">
        <v>0</v>
      </c>
      <c r="JK198" s="13">
        <v>46538386</v>
      </c>
      <c r="JL198" s="13" t="s">
        <v>3399</v>
      </c>
      <c r="JM198" s="13" t="s">
        <v>3400</v>
      </c>
      <c r="JN198" s="13">
        <v>196</v>
      </c>
    </row>
    <row r="199" spans="1:274" x14ac:dyDescent="0.3">
      <c r="A199" s="13" t="s">
        <v>3401</v>
      </c>
      <c r="B199" s="13" t="s">
        <v>3402</v>
      </c>
      <c r="C199" s="57" t="s">
        <v>3024</v>
      </c>
      <c r="D199" s="13" t="s">
        <v>300</v>
      </c>
      <c r="E199" s="13" t="s">
        <v>301</v>
      </c>
      <c r="F199" s="13" t="s">
        <v>1517</v>
      </c>
      <c r="G199" s="13" t="s">
        <v>1517</v>
      </c>
      <c r="H199" s="13" t="s">
        <v>1853</v>
      </c>
      <c r="I199" s="13" t="s">
        <v>302</v>
      </c>
      <c r="EL199" s="13" t="s">
        <v>303</v>
      </c>
      <c r="EM199" s="13" t="s">
        <v>303</v>
      </c>
      <c r="EN199" s="13" t="s">
        <v>303</v>
      </c>
      <c r="EP199" s="13">
        <v>3</v>
      </c>
      <c r="EQ199" s="13">
        <v>3</v>
      </c>
      <c r="ER199" s="13" t="s">
        <v>303</v>
      </c>
      <c r="ES199" s="13" t="s">
        <v>303</v>
      </c>
      <c r="ET199" s="13" t="s">
        <v>303</v>
      </c>
      <c r="EV199" s="13">
        <v>3</v>
      </c>
      <c r="EW199" s="13">
        <v>3</v>
      </c>
      <c r="EX199" s="13" t="s">
        <v>303</v>
      </c>
      <c r="EY199" s="13" t="s">
        <v>303</v>
      </c>
      <c r="EZ199" s="13" t="s">
        <v>303</v>
      </c>
      <c r="FB199" s="13">
        <v>5</v>
      </c>
      <c r="FC199" s="13">
        <v>5</v>
      </c>
      <c r="FD199" s="13" t="s">
        <v>303</v>
      </c>
      <c r="FE199" s="13" t="s">
        <v>303</v>
      </c>
      <c r="FF199" s="13" t="s">
        <v>303</v>
      </c>
      <c r="FH199" s="13">
        <v>2</v>
      </c>
      <c r="FI199" s="13">
        <v>2</v>
      </c>
      <c r="ID199" s="17"/>
      <c r="IE199" s="17"/>
      <c r="IF199" s="17"/>
      <c r="IG199" s="17"/>
      <c r="IH199" s="17"/>
      <c r="II199" s="17"/>
      <c r="IJ199" s="17"/>
      <c r="IK199" s="17"/>
      <c r="IL199" s="17"/>
      <c r="IM199" s="17"/>
      <c r="IP199" s="13" t="s">
        <v>305</v>
      </c>
      <c r="IQ199" s="13">
        <v>1</v>
      </c>
      <c r="IR199" s="13">
        <v>0</v>
      </c>
      <c r="IS199" s="18">
        <v>0</v>
      </c>
      <c r="IT199" s="18">
        <v>0</v>
      </c>
      <c r="IU199" s="18">
        <v>0</v>
      </c>
      <c r="IV199" s="18">
        <v>0</v>
      </c>
      <c r="IW199" s="13">
        <v>0</v>
      </c>
      <c r="IX199" s="13">
        <v>0</v>
      </c>
      <c r="IY199" s="13">
        <v>0</v>
      </c>
      <c r="IZ199" s="13">
        <v>0</v>
      </c>
      <c r="JE199" s="13" t="s">
        <v>305</v>
      </c>
      <c r="JF199" s="13">
        <v>1</v>
      </c>
      <c r="JG199" s="13">
        <v>0</v>
      </c>
      <c r="JH199" s="13">
        <v>0</v>
      </c>
      <c r="JI199" s="13">
        <v>0</v>
      </c>
      <c r="JK199" s="13">
        <v>46538387</v>
      </c>
      <c r="JL199" s="13" t="s">
        <v>3403</v>
      </c>
      <c r="JM199" s="13" t="s">
        <v>3404</v>
      </c>
      <c r="JN199" s="13">
        <v>197</v>
      </c>
    </row>
    <row r="200" spans="1:274" x14ac:dyDescent="0.3">
      <c r="A200" s="13" t="s">
        <v>3405</v>
      </c>
      <c r="B200" s="13" t="s">
        <v>3406</v>
      </c>
      <c r="C200" s="57" t="s">
        <v>3024</v>
      </c>
      <c r="D200" s="13" t="s">
        <v>300</v>
      </c>
      <c r="E200" s="13" t="s">
        <v>301</v>
      </c>
      <c r="F200" s="13" t="s">
        <v>1517</v>
      </c>
      <c r="G200" s="13" t="s">
        <v>1517</v>
      </c>
      <c r="H200" s="13" t="s">
        <v>1853</v>
      </c>
      <c r="I200" s="13" t="s">
        <v>302</v>
      </c>
      <c r="EL200" s="13" t="s">
        <v>303</v>
      </c>
      <c r="EM200" s="13" t="s">
        <v>303</v>
      </c>
      <c r="EN200" s="13" t="s">
        <v>303</v>
      </c>
      <c r="EP200" s="13">
        <v>3</v>
      </c>
      <c r="EQ200" s="13">
        <v>3</v>
      </c>
      <c r="ER200" s="13" t="s">
        <v>303</v>
      </c>
      <c r="ES200" s="13" t="s">
        <v>303</v>
      </c>
      <c r="ET200" s="13" t="s">
        <v>303</v>
      </c>
      <c r="EV200" s="13">
        <v>2.5</v>
      </c>
      <c r="EW200" s="13">
        <v>2.5</v>
      </c>
      <c r="EX200" s="13" t="s">
        <v>303</v>
      </c>
      <c r="EY200" s="13" t="s">
        <v>303</v>
      </c>
      <c r="EZ200" s="13" t="s">
        <v>303</v>
      </c>
      <c r="FB200" s="13">
        <v>5</v>
      </c>
      <c r="FC200" s="13">
        <v>5</v>
      </c>
      <c r="FD200" s="13" t="s">
        <v>303</v>
      </c>
      <c r="FE200" s="13" t="s">
        <v>303</v>
      </c>
      <c r="FF200" s="13" t="s">
        <v>303</v>
      </c>
      <c r="FH200" s="13">
        <v>3</v>
      </c>
      <c r="FI200" s="13">
        <v>3</v>
      </c>
      <c r="ID200" s="17"/>
      <c r="IE200" s="17"/>
      <c r="IF200" s="17"/>
      <c r="IG200" s="17"/>
      <c r="IH200" s="17"/>
      <c r="II200" s="17"/>
      <c r="IJ200" s="17"/>
      <c r="IK200" s="17"/>
      <c r="IL200" s="17"/>
      <c r="IM200" s="17"/>
      <c r="IP200" s="13" t="s">
        <v>305</v>
      </c>
      <c r="IQ200" s="13">
        <v>1</v>
      </c>
      <c r="IR200" s="13">
        <v>0</v>
      </c>
      <c r="IS200" s="18">
        <v>0</v>
      </c>
      <c r="IT200" s="18">
        <v>0</v>
      </c>
      <c r="IU200" s="18">
        <v>0</v>
      </c>
      <c r="IV200" s="18">
        <v>0</v>
      </c>
      <c r="IW200" s="13">
        <v>0</v>
      </c>
      <c r="IX200" s="13">
        <v>0</v>
      </c>
      <c r="IY200" s="13">
        <v>0</v>
      </c>
      <c r="IZ200" s="13">
        <v>0</v>
      </c>
      <c r="JE200" s="13" t="s">
        <v>305</v>
      </c>
      <c r="JF200" s="13">
        <v>1</v>
      </c>
      <c r="JG200" s="13">
        <v>0</v>
      </c>
      <c r="JH200" s="13">
        <v>0</v>
      </c>
      <c r="JI200" s="13">
        <v>0</v>
      </c>
      <c r="JK200" s="13">
        <v>46538389</v>
      </c>
      <c r="JL200" s="13" t="s">
        <v>3407</v>
      </c>
      <c r="JM200" s="13" t="s">
        <v>3408</v>
      </c>
      <c r="JN200" s="13">
        <v>198</v>
      </c>
    </row>
    <row r="201" spans="1:274" x14ac:dyDescent="0.3">
      <c r="A201" s="13" t="s">
        <v>3409</v>
      </c>
      <c r="B201" s="13" t="s">
        <v>3410</v>
      </c>
      <c r="C201" s="57" t="s">
        <v>3024</v>
      </c>
      <c r="D201" s="13" t="s">
        <v>300</v>
      </c>
      <c r="E201" s="13" t="s">
        <v>301</v>
      </c>
      <c r="F201" s="13" t="s">
        <v>1517</v>
      </c>
      <c r="G201" s="13" t="s">
        <v>1517</v>
      </c>
      <c r="H201" s="13" t="s">
        <v>1853</v>
      </c>
      <c r="I201" s="13" t="s">
        <v>1883</v>
      </c>
      <c r="IB201" s="13" t="s">
        <v>303</v>
      </c>
      <c r="IC201" s="13" t="s">
        <v>2522</v>
      </c>
      <c r="ID201" s="17"/>
      <c r="IE201" s="17"/>
      <c r="IF201" s="17"/>
      <c r="IG201" s="17"/>
      <c r="IH201" s="17"/>
      <c r="II201" s="17"/>
      <c r="IJ201" s="17" t="s">
        <v>303</v>
      </c>
      <c r="IK201" s="17" t="s">
        <v>303</v>
      </c>
      <c r="IL201" s="17"/>
      <c r="IM201" s="17">
        <v>40</v>
      </c>
      <c r="IN201" s="13">
        <v>40</v>
      </c>
      <c r="IO201" s="13">
        <v>40</v>
      </c>
      <c r="IP201" s="13" t="s">
        <v>305</v>
      </c>
      <c r="IQ201" s="13">
        <v>1</v>
      </c>
      <c r="IR201" s="13">
        <v>0</v>
      </c>
      <c r="IS201" s="18">
        <v>0</v>
      </c>
      <c r="IT201" s="18">
        <v>0</v>
      </c>
      <c r="IU201" s="18">
        <v>0</v>
      </c>
      <c r="IV201" s="18">
        <v>0</v>
      </c>
      <c r="IW201" s="13">
        <v>0</v>
      </c>
      <c r="IX201" s="13">
        <v>0</v>
      </c>
      <c r="IY201" s="13">
        <v>0</v>
      </c>
      <c r="IZ201" s="13">
        <v>0</v>
      </c>
      <c r="JE201" s="13" t="s">
        <v>305</v>
      </c>
      <c r="JF201" s="13">
        <v>1</v>
      </c>
      <c r="JG201" s="13">
        <v>0</v>
      </c>
      <c r="JH201" s="13">
        <v>0</v>
      </c>
      <c r="JI201" s="13">
        <v>0</v>
      </c>
      <c r="JK201" s="13">
        <v>46538391</v>
      </c>
      <c r="JL201" s="13" t="s">
        <v>3411</v>
      </c>
      <c r="JM201" s="13" t="s">
        <v>3412</v>
      </c>
      <c r="JN201" s="13">
        <v>199</v>
      </c>
    </row>
    <row r="202" spans="1:274" x14ac:dyDescent="0.3">
      <c r="A202" s="13" t="s">
        <v>3413</v>
      </c>
      <c r="B202" s="13" t="s">
        <v>3414</v>
      </c>
      <c r="C202" s="57" t="s">
        <v>3024</v>
      </c>
      <c r="D202" s="13" t="s">
        <v>300</v>
      </c>
      <c r="E202" s="13" t="s">
        <v>301</v>
      </c>
      <c r="F202" s="13" t="s">
        <v>1517</v>
      </c>
      <c r="G202" s="13" t="s">
        <v>1517</v>
      </c>
      <c r="H202" s="13" t="s">
        <v>1853</v>
      </c>
      <c r="I202" s="13" t="s">
        <v>1883</v>
      </c>
      <c r="IB202" s="13" t="s">
        <v>303</v>
      </c>
      <c r="IC202" s="13" t="s">
        <v>2522</v>
      </c>
      <c r="ID202" s="17"/>
      <c r="IE202" s="17"/>
      <c r="IF202" s="17"/>
      <c r="IG202" s="17"/>
      <c r="IH202" s="17"/>
      <c r="II202" s="17"/>
      <c r="IJ202" s="17" t="s">
        <v>303</v>
      </c>
      <c r="IK202" s="17" t="s">
        <v>303</v>
      </c>
      <c r="IL202" s="17"/>
      <c r="IM202" s="17">
        <v>45</v>
      </c>
      <c r="IN202" s="13">
        <v>45</v>
      </c>
      <c r="IO202" s="13">
        <v>45</v>
      </c>
      <c r="IP202" s="13" t="s">
        <v>305</v>
      </c>
      <c r="IQ202" s="13">
        <v>1</v>
      </c>
      <c r="IR202" s="13">
        <v>0</v>
      </c>
      <c r="IS202" s="18">
        <v>0</v>
      </c>
      <c r="IT202" s="18">
        <v>0</v>
      </c>
      <c r="IU202" s="18">
        <v>0</v>
      </c>
      <c r="IV202" s="18">
        <v>0</v>
      </c>
      <c r="IW202" s="13">
        <v>0</v>
      </c>
      <c r="IX202" s="13">
        <v>0</v>
      </c>
      <c r="IY202" s="13">
        <v>0</v>
      </c>
      <c r="IZ202" s="13">
        <v>0</v>
      </c>
      <c r="JE202" s="13" t="s">
        <v>305</v>
      </c>
      <c r="JF202" s="13">
        <v>1</v>
      </c>
      <c r="JG202" s="13">
        <v>0</v>
      </c>
      <c r="JH202" s="13">
        <v>0</v>
      </c>
      <c r="JI202" s="13">
        <v>0</v>
      </c>
      <c r="JK202" s="13">
        <v>46538392</v>
      </c>
      <c r="JL202" s="13" t="s">
        <v>3415</v>
      </c>
      <c r="JM202" s="13" t="s">
        <v>3416</v>
      </c>
      <c r="JN202" s="13">
        <v>200</v>
      </c>
    </row>
    <row r="203" spans="1:274" x14ac:dyDescent="0.3">
      <c r="A203" s="13" t="s">
        <v>3417</v>
      </c>
      <c r="B203" s="13" t="s">
        <v>3418</v>
      </c>
      <c r="C203" s="57" t="s">
        <v>3024</v>
      </c>
      <c r="D203" s="13" t="s">
        <v>300</v>
      </c>
      <c r="E203" s="13" t="s">
        <v>301</v>
      </c>
      <c r="F203" s="13" t="s">
        <v>1517</v>
      </c>
      <c r="G203" s="13" t="s">
        <v>1517</v>
      </c>
      <c r="H203" s="13" t="s">
        <v>1853</v>
      </c>
      <c r="I203" s="13" t="s">
        <v>1883</v>
      </c>
      <c r="IB203" s="13" t="s">
        <v>303</v>
      </c>
      <c r="IC203" s="13" t="s">
        <v>2522</v>
      </c>
      <c r="ID203" s="17"/>
      <c r="IE203" s="17"/>
      <c r="IF203" s="17"/>
      <c r="IG203" s="17"/>
      <c r="IH203" s="17"/>
      <c r="II203" s="17"/>
      <c r="IJ203" s="17" t="s">
        <v>303</v>
      </c>
      <c r="IK203" s="17" t="s">
        <v>303</v>
      </c>
      <c r="IL203" s="17"/>
      <c r="IM203" s="17">
        <v>40</v>
      </c>
      <c r="IN203" s="13">
        <v>40</v>
      </c>
      <c r="IO203" s="13">
        <v>40</v>
      </c>
      <c r="IP203" s="13" t="s">
        <v>305</v>
      </c>
      <c r="IQ203" s="13">
        <v>1</v>
      </c>
      <c r="IR203" s="13">
        <v>0</v>
      </c>
      <c r="IS203" s="18">
        <v>0</v>
      </c>
      <c r="IT203" s="18">
        <v>0</v>
      </c>
      <c r="IU203" s="18">
        <v>0</v>
      </c>
      <c r="IV203" s="18">
        <v>0</v>
      </c>
      <c r="IW203" s="13">
        <v>0</v>
      </c>
      <c r="IX203" s="13">
        <v>0</v>
      </c>
      <c r="IY203" s="13">
        <v>0</v>
      </c>
      <c r="IZ203" s="13">
        <v>0</v>
      </c>
      <c r="JE203" s="13" t="s">
        <v>305</v>
      </c>
      <c r="JF203" s="13">
        <v>1</v>
      </c>
      <c r="JG203" s="13">
        <v>0</v>
      </c>
      <c r="JH203" s="13">
        <v>0</v>
      </c>
      <c r="JI203" s="13">
        <v>0</v>
      </c>
      <c r="JK203" s="13">
        <v>46538393</v>
      </c>
      <c r="JL203" s="13" t="s">
        <v>3419</v>
      </c>
      <c r="JM203" s="13" t="s">
        <v>3420</v>
      </c>
      <c r="JN203" s="13">
        <v>201</v>
      </c>
    </row>
    <row r="204" spans="1:274" x14ac:dyDescent="0.3">
      <c r="A204" s="13" t="s">
        <v>3421</v>
      </c>
      <c r="B204" s="13" t="s">
        <v>3422</v>
      </c>
      <c r="C204" s="57" t="s">
        <v>3024</v>
      </c>
      <c r="D204" s="13" t="s">
        <v>300</v>
      </c>
      <c r="E204" s="13" t="s">
        <v>301</v>
      </c>
      <c r="F204" s="13" t="s">
        <v>1517</v>
      </c>
      <c r="G204" s="13" t="s">
        <v>1517</v>
      </c>
      <c r="H204" s="13" t="s">
        <v>1854</v>
      </c>
      <c r="I204" s="13" t="s">
        <v>1883</v>
      </c>
      <c r="IB204" s="13" t="s">
        <v>303</v>
      </c>
      <c r="IC204" s="13" t="s">
        <v>2522</v>
      </c>
      <c r="ID204" s="17"/>
      <c r="IE204" s="17"/>
      <c r="IF204" s="17"/>
      <c r="IG204" s="17"/>
      <c r="IH204" s="17"/>
      <c r="II204" s="17"/>
      <c r="IJ204" s="17" t="s">
        <v>303</v>
      </c>
      <c r="IK204" s="17" t="s">
        <v>303</v>
      </c>
      <c r="IL204" s="17"/>
      <c r="IM204" s="17">
        <v>50</v>
      </c>
      <c r="IN204" s="13">
        <v>50</v>
      </c>
      <c r="IO204" s="13">
        <v>50</v>
      </c>
      <c r="IP204" s="13" t="s">
        <v>309</v>
      </c>
      <c r="IQ204" s="13">
        <v>1</v>
      </c>
      <c r="IR204" s="13">
        <v>0</v>
      </c>
      <c r="IS204" s="18">
        <v>1</v>
      </c>
      <c r="IT204" s="18">
        <v>0</v>
      </c>
      <c r="IU204" s="18">
        <v>0</v>
      </c>
      <c r="IV204" s="18">
        <v>0</v>
      </c>
      <c r="IW204" s="13">
        <v>0</v>
      </c>
      <c r="IX204" s="13">
        <v>0</v>
      </c>
      <c r="IY204" s="13">
        <v>0</v>
      </c>
      <c r="IZ204" s="13">
        <v>0</v>
      </c>
      <c r="JC204" s="13">
        <v>0</v>
      </c>
      <c r="JE204" s="13" t="s">
        <v>305</v>
      </c>
      <c r="JF204" s="13">
        <v>1</v>
      </c>
      <c r="JG204" s="13">
        <v>0</v>
      </c>
      <c r="JH204" s="13">
        <v>0</v>
      </c>
      <c r="JI204" s="13">
        <v>0</v>
      </c>
      <c r="JK204" s="13">
        <v>46538394</v>
      </c>
      <c r="JL204" s="13" t="s">
        <v>3423</v>
      </c>
      <c r="JM204" s="13" t="s">
        <v>3420</v>
      </c>
      <c r="JN204" s="13">
        <v>202</v>
      </c>
    </row>
    <row r="205" spans="1:274" x14ac:dyDescent="0.3">
      <c r="A205" s="13" t="s">
        <v>3424</v>
      </c>
      <c r="B205" s="13" t="s">
        <v>3425</v>
      </c>
      <c r="C205" s="57" t="s">
        <v>2506</v>
      </c>
      <c r="D205" s="13" t="s">
        <v>300</v>
      </c>
      <c r="E205" s="13" t="s">
        <v>301</v>
      </c>
      <c r="F205" s="13" t="s">
        <v>1517</v>
      </c>
      <c r="G205" s="13" t="s">
        <v>1517</v>
      </c>
      <c r="H205" s="13" t="s">
        <v>1853</v>
      </c>
      <c r="I205" s="13" t="s">
        <v>364</v>
      </c>
      <c r="DR205" s="13" t="s">
        <v>303</v>
      </c>
      <c r="DS205" s="13" t="s">
        <v>303</v>
      </c>
      <c r="DT205" s="13" t="s">
        <v>303</v>
      </c>
      <c r="DV205" s="13">
        <v>11</v>
      </c>
      <c r="DW205" s="13">
        <v>11</v>
      </c>
      <c r="DX205" s="13" t="s">
        <v>327</v>
      </c>
      <c r="DY205" s="13" t="s">
        <v>303</v>
      </c>
      <c r="DZ205" s="13" t="s">
        <v>303</v>
      </c>
      <c r="EA205" s="13" t="s">
        <v>303</v>
      </c>
      <c r="EC205" s="13">
        <v>35</v>
      </c>
      <c r="ED205" s="13">
        <v>35</v>
      </c>
      <c r="EE205" s="13" t="s">
        <v>365</v>
      </c>
      <c r="ID205" s="17"/>
      <c r="IE205" s="17"/>
      <c r="IF205" s="17"/>
      <c r="IG205" s="17"/>
      <c r="IH205" s="17"/>
      <c r="II205" s="17"/>
      <c r="IJ205" s="17"/>
      <c r="IK205" s="17"/>
      <c r="IL205" s="17"/>
      <c r="IM205" s="17"/>
      <c r="IP205" s="13" t="s">
        <v>305</v>
      </c>
      <c r="IQ205" s="13">
        <v>1</v>
      </c>
      <c r="IR205" s="13">
        <v>0</v>
      </c>
      <c r="IS205" s="18">
        <v>0</v>
      </c>
      <c r="IT205" s="18">
        <v>0</v>
      </c>
      <c r="IU205" s="18">
        <v>0</v>
      </c>
      <c r="IV205" s="18">
        <v>0</v>
      </c>
      <c r="IW205" s="13">
        <v>0</v>
      </c>
      <c r="IX205" s="13">
        <v>0</v>
      </c>
      <c r="IY205" s="13">
        <v>0</v>
      </c>
      <c r="IZ205" s="13">
        <v>0</v>
      </c>
      <c r="JE205" s="13" t="s">
        <v>305</v>
      </c>
      <c r="JF205" s="13">
        <v>1</v>
      </c>
      <c r="JG205" s="13">
        <v>0</v>
      </c>
      <c r="JH205" s="13">
        <v>0</v>
      </c>
      <c r="JI205" s="13">
        <v>0</v>
      </c>
      <c r="JK205" s="13">
        <v>46538395</v>
      </c>
      <c r="JL205" s="13" t="s">
        <v>3426</v>
      </c>
      <c r="JM205" s="13" t="s">
        <v>3427</v>
      </c>
      <c r="JN205" s="13">
        <v>203</v>
      </c>
    </row>
    <row r="206" spans="1:274" x14ac:dyDescent="0.3">
      <c r="A206" s="13" t="s">
        <v>3428</v>
      </c>
      <c r="B206" s="13" t="s">
        <v>3429</v>
      </c>
      <c r="C206" s="57" t="s">
        <v>2506</v>
      </c>
      <c r="D206" s="13" t="s">
        <v>300</v>
      </c>
      <c r="E206" s="13" t="s">
        <v>301</v>
      </c>
      <c r="F206" s="13" t="s">
        <v>1517</v>
      </c>
      <c r="G206" s="13" t="s">
        <v>1517</v>
      </c>
      <c r="H206" s="13" t="s">
        <v>1853</v>
      </c>
      <c r="I206" s="13" t="s">
        <v>364</v>
      </c>
      <c r="DR206" s="13" t="s">
        <v>303</v>
      </c>
      <c r="DS206" s="13" t="s">
        <v>303</v>
      </c>
      <c r="DT206" s="13" t="s">
        <v>304</v>
      </c>
      <c r="DU206" s="13">
        <v>2</v>
      </c>
      <c r="DV206" s="13">
        <v>25</v>
      </c>
      <c r="DW206" s="13">
        <v>12.5</v>
      </c>
      <c r="DX206" s="13" t="s">
        <v>365</v>
      </c>
      <c r="DY206" s="13" t="s">
        <v>303</v>
      </c>
      <c r="DZ206" s="13" t="s">
        <v>303</v>
      </c>
      <c r="EA206" s="13" t="s">
        <v>303</v>
      </c>
      <c r="EC206" s="13">
        <v>34</v>
      </c>
      <c r="ED206" s="13">
        <v>34</v>
      </c>
      <c r="EE206" s="13" t="s">
        <v>365</v>
      </c>
      <c r="IP206" s="13" t="s">
        <v>309</v>
      </c>
      <c r="IQ206" s="13">
        <v>1</v>
      </c>
      <c r="IR206" s="13">
        <v>0</v>
      </c>
      <c r="IS206" s="13">
        <v>1</v>
      </c>
      <c r="IT206" s="13">
        <v>0</v>
      </c>
      <c r="IU206" s="13">
        <v>0</v>
      </c>
      <c r="IV206" s="13">
        <v>0</v>
      </c>
      <c r="IW206" s="13">
        <v>0</v>
      </c>
      <c r="IX206" s="13">
        <v>0</v>
      </c>
      <c r="IY206" s="13">
        <v>0</v>
      </c>
      <c r="IZ206" s="13">
        <v>0</v>
      </c>
      <c r="JC206" s="13">
        <v>0</v>
      </c>
      <c r="JE206" s="13" t="s">
        <v>305</v>
      </c>
      <c r="JF206" s="13">
        <v>1</v>
      </c>
      <c r="JG206" s="13">
        <v>0</v>
      </c>
      <c r="JH206" s="13">
        <v>0</v>
      </c>
      <c r="JI206" s="13">
        <v>0</v>
      </c>
      <c r="JK206" s="13">
        <v>46538397</v>
      </c>
      <c r="JL206" s="13" t="s">
        <v>3430</v>
      </c>
      <c r="JM206" s="13" t="s">
        <v>3431</v>
      </c>
      <c r="JN206" s="13">
        <v>204</v>
      </c>
    </row>
    <row r="207" spans="1:274" x14ac:dyDescent="0.3">
      <c r="A207" s="13" t="s">
        <v>3432</v>
      </c>
      <c r="B207" s="13" t="s">
        <v>3433</v>
      </c>
      <c r="C207" s="57" t="s">
        <v>2506</v>
      </c>
      <c r="D207" s="13" t="s">
        <v>300</v>
      </c>
      <c r="E207" s="13" t="s">
        <v>301</v>
      </c>
      <c r="F207" s="13" t="s">
        <v>1517</v>
      </c>
      <c r="G207" s="13" t="s">
        <v>1517</v>
      </c>
      <c r="H207" s="13" t="s">
        <v>1853</v>
      </c>
      <c r="I207" s="13" t="s">
        <v>364</v>
      </c>
      <c r="DR207" s="13" t="s">
        <v>303</v>
      </c>
      <c r="DS207" s="13" t="s">
        <v>303</v>
      </c>
      <c r="DT207" s="13" t="s">
        <v>304</v>
      </c>
      <c r="DU207" s="13">
        <v>2</v>
      </c>
      <c r="DV207" s="13">
        <v>24</v>
      </c>
      <c r="DW207" s="13">
        <v>12</v>
      </c>
      <c r="DX207" s="13" t="s">
        <v>365</v>
      </c>
      <c r="DY207" s="13" t="s">
        <v>303</v>
      </c>
      <c r="DZ207" s="13" t="s">
        <v>303</v>
      </c>
      <c r="EA207" s="13" t="s">
        <v>303</v>
      </c>
      <c r="EC207" s="13">
        <v>34</v>
      </c>
      <c r="ED207" s="13">
        <v>34</v>
      </c>
      <c r="EE207" s="13" t="s">
        <v>365</v>
      </c>
      <c r="JE207" s="13" t="s">
        <v>305</v>
      </c>
      <c r="JF207" s="13">
        <v>1</v>
      </c>
      <c r="JG207" s="13">
        <v>0</v>
      </c>
      <c r="JH207" s="13">
        <v>0</v>
      </c>
      <c r="JI207" s="13">
        <v>0</v>
      </c>
      <c r="JK207" s="13">
        <v>46538399</v>
      </c>
      <c r="JL207" s="13" t="s">
        <v>3434</v>
      </c>
      <c r="JM207" s="13" t="s">
        <v>3435</v>
      </c>
      <c r="JN207" s="13">
        <v>205</v>
      </c>
    </row>
    <row r="208" spans="1:274" x14ac:dyDescent="0.3">
      <c r="A208" s="13" t="s">
        <v>3436</v>
      </c>
      <c r="B208" s="13" t="s">
        <v>3437</v>
      </c>
      <c r="C208" s="57" t="s">
        <v>2506</v>
      </c>
      <c r="D208" s="13" t="s">
        <v>300</v>
      </c>
      <c r="E208" s="13" t="s">
        <v>301</v>
      </c>
      <c r="F208" s="13" t="s">
        <v>1517</v>
      </c>
      <c r="G208" s="13" t="s">
        <v>1517</v>
      </c>
      <c r="H208" s="13" t="s">
        <v>1853</v>
      </c>
      <c r="I208" s="13" t="s">
        <v>364</v>
      </c>
      <c r="DR208" s="13" t="s">
        <v>303</v>
      </c>
      <c r="DS208" s="13" t="s">
        <v>303</v>
      </c>
      <c r="DT208" s="13" t="s">
        <v>303</v>
      </c>
      <c r="DV208" s="13">
        <v>12</v>
      </c>
      <c r="DW208" s="13">
        <v>12</v>
      </c>
      <c r="DX208" s="13" t="s">
        <v>327</v>
      </c>
      <c r="DY208" s="13" t="s">
        <v>303</v>
      </c>
      <c r="DZ208" s="13" t="s">
        <v>303</v>
      </c>
      <c r="EA208" s="13" t="s">
        <v>303</v>
      </c>
      <c r="EC208" s="13">
        <v>33</v>
      </c>
      <c r="ED208" s="13">
        <v>33</v>
      </c>
      <c r="EE208" s="13" t="s">
        <v>365</v>
      </c>
      <c r="IP208" s="13" t="s">
        <v>309</v>
      </c>
      <c r="IQ208" s="13">
        <v>1</v>
      </c>
      <c r="IR208" s="13">
        <v>0</v>
      </c>
      <c r="IS208" s="13">
        <v>1</v>
      </c>
      <c r="IT208" s="13">
        <v>0</v>
      </c>
      <c r="IU208" s="13">
        <v>0</v>
      </c>
      <c r="IV208" s="13">
        <v>0</v>
      </c>
      <c r="IW208" s="13">
        <v>0</v>
      </c>
      <c r="IX208" s="13">
        <v>0</v>
      </c>
      <c r="IY208" s="13">
        <v>0</v>
      </c>
      <c r="IZ208" s="13">
        <v>0</v>
      </c>
      <c r="JE208" s="13" t="s">
        <v>305</v>
      </c>
      <c r="JF208" s="13">
        <v>1</v>
      </c>
      <c r="JG208" s="13">
        <v>0</v>
      </c>
      <c r="JH208" s="13">
        <v>0</v>
      </c>
      <c r="JI208" s="13">
        <v>0</v>
      </c>
      <c r="JK208" s="13">
        <v>46538401</v>
      </c>
      <c r="JL208" s="13" t="s">
        <v>3438</v>
      </c>
      <c r="JM208" s="13" t="s">
        <v>3439</v>
      </c>
      <c r="JN208" s="13">
        <v>206</v>
      </c>
    </row>
    <row r="209" spans="1:274" x14ac:dyDescent="0.3">
      <c r="A209" s="13" t="s">
        <v>3440</v>
      </c>
      <c r="B209" s="13" t="s">
        <v>3441</v>
      </c>
      <c r="C209" s="57" t="s">
        <v>2506</v>
      </c>
      <c r="D209" s="13" t="s">
        <v>300</v>
      </c>
      <c r="E209" s="13" t="s">
        <v>301</v>
      </c>
      <c r="F209" s="13" t="s">
        <v>1517</v>
      </c>
      <c r="G209" s="13" t="s">
        <v>1517</v>
      </c>
      <c r="H209" s="13" t="s">
        <v>1853</v>
      </c>
      <c r="I209" s="13" t="s">
        <v>307</v>
      </c>
      <c r="X209" s="13" t="s">
        <v>303</v>
      </c>
      <c r="Y209" s="13" t="s">
        <v>303</v>
      </c>
      <c r="Z209" s="13" t="s">
        <v>303</v>
      </c>
      <c r="AB209" s="13">
        <v>4</v>
      </c>
      <c r="AC209" s="13">
        <v>4</v>
      </c>
      <c r="AD209" s="13" t="s">
        <v>1537</v>
      </c>
      <c r="EF209" s="13" t="s">
        <v>303</v>
      </c>
      <c r="EG209" s="13" t="s">
        <v>303</v>
      </c>
      <c r="EH209" s="13" t="s">
        <v>304</v>
      </c>
      <c r="EI209" s="13">
        <v>4</v>
      </c>
      <c r="EJ209" s="13">
        <v>1</v>
      </c>
      <c r="EK209" s="13">
        <v>1.25</v>
      </c>
      <c r="IP209" s="13" t="s">
        <v>305</v>
      </c>
      <c r="IQ209" s="13">
        <v>1</v>
      </c>
      <c r="IR209" s="13">
        <v>0</v>
      </c>
      <c r="IS209" s="13">
        <v>0</v>
      </c>
      <c r="IT209" s="13">
        <v>0</v>
      </c>
      <c r="IU209" s="13">
        <v>0</v>
      </c>
      <c r="IV209" s="13">
        <v>0</v>
      </c>
      <c r="IW209" s="13">
        <v>0</v>
      </c>
      <c r="IX209" s="13">
        <v>0</v>
      </c>
      <c r="IY209" s="13">
        <v>0</v>
      </c>
      <c r="IZ209" s="13">
        <v>0</v>
      </c>
      <c r="JE209" s="13" t="s">
        <v>305</v>
      </c>
      <c r="JF209" s="13">
        <v>1</v>
      </c>
      <c r="JG209" s="13">
        <v>0</v>
      </c>
      <c r="JH209" s="13">
        <v>0</v>
      </c>
      <c r="JI209" s="13">
        <v>0</v>
      </c>
      <c r="JK209" s="13">
        <v>46538402</v>
      </c>
      <c r="JL209" s="13" t="s">
        <v>3442</v>
      </c>
      <c r="JM209" s="13" t="s">
        <v>3439</v>
      </c>
      <c r="JN209" s="13">
        <v>207</v>
      </c>
    </row>
    <row r="210" spans="1:274" x14ac:dyDescent="0.3">
      <c r="A210" s="13" t="s">
        <v>3443</v>
      </c>
      <c r="B210" s="13" t="s">
        <v>3444</v>
      </c>
      <c r="C210" s="57" t="s">
        <v>2506</v>
      </c>
      <c r="D210" s="13" t="s">
        <v>300</v>
      </c>
      <c r="E210" s="13" t="s">
        <v>301</v>
      </c>
      <c r="F210" s="13" t="s">
        <v>1517</v>
      </c>
      <c r="G210" s="13" t="s">
        <v>1517</v>
      </c>
      <c r="H210" s="13" t="s">
        <v>1853</v>
      </c>
      <c r="I210" s="13" t="s">
        <v>307</v>
      </c>
      <c r="X210" s="13" t="s">
        <v>303</v>
      </c>
      <c r="Y210" s="13" t="s">
        <v>303</v>
      </c>
      <c r="Z210" s="13" t="s">
        <v>304</v>
      </c>
      <c r="AA210" s="13">
        <v>50</v>
      </c>
      <c r="AB210" s="13">
        <v>80</v>
      </c>
      <c r="AC210" s="13">
        <v>1.6</v>
      </c>
      <c r="AD210" s="13" t="s">
        <v>1885</v>
      </c>
      <c r="EF210" s="13" t="s">
        <v>303</v>
      </c>
      <c r="EG210" s="13" t="s">
        <v>303</v>
      </c>
      <c r="EH210" s="13" t="s">
        <v>304</v>
      </c>
      <c r="EI210" s="13">
        <v>3</v>
      </c>
      <c r="EJ210" s="13">
        <v>1</v>
      </c>
      <c r="EK210" s="13">
        <v>1.67</v>
      </c>
      <c r="ID210" s="17"/>
      <c r="IE210" s="17"/>
      <c r="IF210" s="17"/>
      <c r="IG210" s="17"/>
      <c r="IH210" s="17"/>
      <c r="II210" s="17"/>
      <c r="IJ210" s="17"/>
      <c r="IK210" s="17"/>
      <c r="IL210" s="17"/>
      <c r="IM210" s="17"/>
      <c r="IP210" s="13" t="s">
        <v>305</v>
      </c>
      <c r="IQ210" s="13">
        <v>1</v>
      </c>
      <c r="IR210" s="13">
        <v>0</v>
      </c>
      <c r="IS210" s="18">
        <v>0</v>
      </c>
      <c r="IT210" s="18">
        <v>0</v>
      </c>
      <c r="IU210" s="18">
        <v>0</v>
      </c>
      <c r="IV210" s="18">
        <v>0</v>
      </c>
      <c r="IW210" s="13">
        <v>0</v>
      </c>
      <c r="IX210" s="13">
        <v>0</v>
      </c>
      <c r="IY210" s="13">
        <v>0</v>
      </c>
      <c r="IZ210" s="13">
        <v>0</v>
      </c>
      <c r="JE210" s="13" t="s">
        <v>309</v>
      </c>
      <c r="JF210" s="13">
        <v>1</v>
      </c>
      <c r="JG210" s="13">
        <v>1</v>
      </c>
      <c r="JH210" s="13">
        <v>0</v>
      </c>
      <c r="JI210" s="13">
        <v>0</v>
      </c>
      <c r="JK210" s="13">
        <v>46538403</v>
      </c>
      <c r="JL210" s="13" t="s">
        <v>3445</v>
      </c>
      <c r="JM210" s="13" t="s">
        <v>3446</v>
      </c>
      <c r="JN210" s="13">
        <v>208</v>
      </c>
    </row>
    <row r="211" spans="1:274" x14ac:dyDescent="0.3">
      <c r="A211" s="13" t="s">
        <v>3447</v>
      </c>
      <c r="B211" s="13" t="s">
        <v>3448</v>
      </c>
      <c r="C211" s="57" t="s">
        <v>2506</v>
      </c>
      <c r="D211" s="13" t="s">
        <v>300</v>
      </c>
      <c r="E211" s="13" t="s">
        <v>301</v>
      </c>
      <c r="F211" s="13" t="s">
        <v>1517</v>
      </c>
      <c r="G211" s="13" t="s">
        <v>1517</v>
      </c>
      <c r="H211" s="13" t="s">
        <v>1853</v>
      </c>
      <c r="I211" s="13" t="s">
        <v>307</v>
      </c>
      <c r="X211" s="13" t="s">
        <v>303</v>
      </c>
      <c r="Y211" s="13" t="s">
        <v>303</v>
      </c>
      <c r="Z211" s="13" t="s">
        <v>303</v>
      </c>
      <c r="AB211" s="13">
        <v>3.5</v>
      </c>
      <c r="AC211" s="13">
        <v>3.5</v>
      </c>
      <c r="AD211" s="13" t="s">
        <v>327</v>
      </c>
      <c r="EF211" s="13" t="s">
        <v>303</v>
      </c>
      <c r="EG211" s="13" t="s">
        <v>303</v>
      </c>
      <c r="EH211" s="13" t="s">
        <v>304</v>
      </c>
      <c r="EI211" s="13">
        <v>3</v>
      </c>
      <c r="EJ211" s="13">
        <v>1</v>
      </c>
      <c r="EK211" s="13">
        <v>1.67</v>
      </c>
      <c r="ID211" s="17"/>
      <c r="IE211" s="17"/>
      <c r="IF211" s="17"/>
      <c r="IG211" s="17"/>
      <c r="IH211" s="17"/>
      <c r="II211" s="17"/>
      <c r="IJ211" s="17"/>
      <c r="IK211" s="17"/>
      <c r="IL211" s="17"/>
      <c r="IM211" s="17"/>
      <c r="IP211" s="13" t="s">
        <v>305</v>
      </c>
      <c r="IQ211" s="13">
        <v>1</v>
      </c>
      <c r="IR211" s="13">
        <v>0</v>
      </c>
      <c r="IS211" s="18">
        <v>0</v>
      </c>
      <c r="IT211" s="18">
        <v>0</v>
      </c>
      <c r="IU211" s="18">
        <v>0</v>
      </c>
      <c r="IV211" s="18">
        <v>0</v>
      </c>
      <c r="IW211" s="13">
        <v>0</v>
      </c>
      <c r="IX211" s="13">
        <v>0</v>
      </c>
      <c r="IY211" s="13">
        <v>0</v>
      </c>
      <c r="IZ211" s="13">
        <v>0</v>
      </c>
      <c r="JE211" s="13" t="s">
        <v>305</v>
      </c>
      <c r="JF211" s="13">
        <v>1</v>
      </c>
      <c r="JG211" s="13">
        <v>0</v>
      </c>
      <c r="JH211" s="13">
        <v>0</v>
      </c>
      <c r="JI211" s="13">
        <v>0</v>
      </c>
      <c r="JK211" s="13">
        <v>46538404</v>
      </c>
      <c r="JL211" s="13" t="s">
        <v>3449</v>
      </c>
      <c r="JM211" s="13" t="s">
        <v>3450</v>
      </c>
      <c r="JN211" s="13">
        <v>209</v>
      </c>
    </row>
    <row r="212" spans="1:274" x14ac:dyDescent="0.3">
      <c r="A212" s="13" t="s">
        <v>3451</v>
      </c>
      <c r="B212" s="13" t="s">
        <v>3452</v>
      </c>
      <c r="C212" s="57" t="s">
        <v>2506</v>
      </c>
      <c r="D212" s="13" t="s">
        <v>300</v>
      </c>
      <c r="E212" s="13" t="s">
        <v>301</v>
      </c>
      <c r="F212" s="13" t="s">
        <v>1517</v>
      </c>
      <c r="G212" s="13" t="s">
        <v>1517</v>
      </c>
      <c r="H212" s="13" t="s">
        <v>1854</v>
      </c>
      <c r="I212" s="13" t="s">
        <v>307</v>
      </c>
      <c r="X212" s="13" t="s">
        <v>303</v>
      </c>
      <c r="Y212" s="13" t="s">
        <v>303</v>
      </c>
      <c r="Z212" s="13" t="s">
        <v>304</v>
      </c>
      <c r="AA212" s="13">
        <v>25</v>
      </c>
      <c r="AB212" s="13">
        <v>40</v>
      </c>
      <c r="AC212" s="13">
        <v>1.6</v>
      </c>
      <c r="AD212" s="13" t="s">
        <v>1537</v>
      </c>
      <c r="EF212" s="13" t="s">
        <v>303</v>
      </c>
      <c r="EG212" s="13" t="s">
        <v>303</v>
      </c>
      <c r="EH212" s="13" t="s">
        <v>304</v>
      </c>
      <c r="EI212" s="13">
        <v>4</v>
      </c>
      <c r="EJ212" s="13">
        <v>1</v>
      </c>
      <c r="EK212" s="13">
        <v>1.25</v>
      </c>
      <c r="ID212" s="17"/>
      <c r="IE212" s="17"/>
      <c r="IF212" s="17"/>
      <c r="IG212" s="17"/>
      <c r="IH212" s="17"/>
      <c r="II212" s="17"/>
      <c r="IJ212" s="17"/>
      <c r="IK212" s="17"/>
      <c r="IL212" s="17"/>
      <c r="IM212" s="17"/>
      <c r="IP212" s="13" t="s">
        <v>305</v>
      </c>
      <c r="IQ212" s="13">
        <v>1</v>
      </c>
      <c r="IR212" s="13">
        <v>0</v>
      </c>
      <c r="IS212" s="18">
        <v>0</v>
      </c>
      <c r="IT212" s="18">
        <v>0</v>
      </c>
      <c r="IU212" s="18">
        <v>0</v>
      </c>
      <c r="IV212" s="18">
        <v>0</v>
      </c>
      <c r="IW212" s="13">
        <v>0</v>
      </c>
      <c r="IX212" s="13">
        <v>0</v>
      </c>
      <c r="IY212" s="13">
        <v>0</v>
      </c>
      <c r="IZ212" s="13">
        <v>0</v>
      </c>
      <c r="JE212" s="13" t="s">
        <v>309</v>
      </c>
      <c r="JF212" s="13">
        <v>1</v>
      </c>
      <c r="JG212" s="13">
        <v>1</v>
      </c>
      <c r="JH212" s="13">
        <v>0</v>
      </c>
      <c r="JI212" s="13">
        <v>0</v>
      </c>
      <c r="JK212" s="13">
        <v>46538405</v>
      </c>
      <c r="JL212" s="13" t="s">
        <v>3453</v>
      </c>
      <c r="JM212" s="13" t="s">
        <v>3454</v>
      </c>
      <c r="JN212" s="13">
        <v>210</v>
      </c>
    </row>
    <row r="213" spans="1:274" x14ac:dyDescent="0.3">
      <c r="A213" s="13" t="s">
        <v>3455</v>
      </c>
      <c r="B213" s="13" t="s">
        <v>3456</v>
      </c>
      <c r="C213" s="57" t="s">
        <v>3363</v>
      </c>
      <c r="D213" s="13" t="s">
        <v>300</v>
      </c>
      <c r="E213" s="13" t="s">
        <v>301</v>
      </c>
      <c r="F213" s="13" t="s">
        <v>1517</v>
      </c>
      <c r="G213" s="13" t="s">
        <v>1517</v>
      </c>
      <c r="H213" s="13" t="s">
        <v>1853</v>
      </c>
      <c r="I213" s="13" t="s">
        <v>386</v>
      </c>
      <c r="DR213" s="13" t="s">
        <v>303</v>
      </c>
      <c r="DS213" s="13" t="s">
        <v>303</v>
      </c>
      <c r="DT213" s="13" t="s">
        <v>304</v>
      </c>
      <c r="DU213" s="13">
        <v>2</v>
      </c>
      <c r="DV213" s="13">
        <v>24</v>
      </c>
      <c r="DW213" s="13">
        <v>12</v>
      </c>
      <c r="DX213" s="13" t="s">
        <v>365</v>
      </c>
      <c r="DY213" s="13" t="s">
        <v>303</v>
      </c>
      <c r="DZ213" s="13" t="s">
        <v>303</v>
      </c>
      <c r="EA213" s="13" t="s">
        <v>303</v>
      </c>
      <c r="EC213" s="13">
        <v>35</v>
      </c>
      <c r="ED213" s="13">
        <v>35</v>
      </c>
      <c r="EE213" s="13" t="s">
        <v>365</v>
      </c>
      <c r="EL213" s="13" t="s">
        <v>303</v>
      </c>
      <c r="EM213" s="13" t="s">
        <v>303</v>
      </c>
      <c r="EN213" s="13" t="s">
        <v>303</v>
      </c>
      <c r="EP213" s="13">
        <v>2</v>
      </c>
      <c r="EQ213" s="13">
        <v>2</v>
      </c>
      <c r="ER213" s="13" t="s">
        <v>303</v>
      </c>
      <c r="ES213" s="13" t="s">
        <v>303</v>
      </c>
      <c r="ET213" s="13" t="s">
        <v>303</v>
      </c>
      <c r="EV213" s="13">
        <v>2</v>
      </c>
      <c r="EW213" s="13">
        <v>2</v>
      </c>
      <c r="EX213" s="13" t="s">
        <v>303</v>
      </c>
      <c r="EY213" s="13" t="s">
        <v>303</v>
      </c>
      <c r="EZ213" s="13" t="s">
        <v>303</v>
      </c>
      <c r="FB213" s="13">
        <v>4</v>
      </c>
      <c r="FC213" s="13">
        <v>4</v>
      </c>
      <c r="FD213" s="13" t="s">
        <v>303</v>
      </c>
      <c r="FE213" s="13" t="s">
        <v>303</v>
      </c>
      <c r="FF213" s="13" t="s">
        <v>303</v>
      </c>
      <c r="FH213" s="13">
        <v>2</v>
      </c>
      <c r="FI213" s="13">
        <v>2</v>
      </c>
      <c r="ID213" s="17"/>
      <c r="IE213" s="17"/>
      <c r="IF213" s="17"/>
      <c r="IG213" s="17"/>
      <c r="IH213" s="17"/>
      <c r="II213" s="17"/>
      <c r="IJ213" s="17"/>
      <c r="IK213" s="17"/>
      <c r="IL213" s="17"/>
      <c r="IM213" s="17"/>
      <c r="IP213" s="13" t="s">
        <v>309</v>
      </c>
      <c r="IQ213" s="13">
        <v>1</v>
      </c>
      <c r="IR213" s="13">
        <v>0</v>
      </c>
      <c r="IS213" s="18">
        <v>1</v>
      </c>
      <c r="IT213" s="18">
        <v>0</v>
      </c>
      <c r="IU213" s="18">
        <v>0</v>
      </c>
      <c r="IV213" s="18">
        <v>0</v>
      </c>
      <c r="IW213" s="13">
        <v>0</v>
      </c>
      <c r="IX213" s="13">
        <v>0</v>
      </c>
      <c r="IY213" s="13">
        <v>0</v>
      </c>
      <c r="IZ213" s="13">
        <v>0</v>
      </c>
      <c r="JC213" s="13">
        <v>0</v>
      </c>
      <c r="JE213" s="13" t="s">
        <v>309</v>
      </c>
      <c r="JF213" s="13">
        <v>1</v>
      </c>
      <c r="JG213" s="13">
        <v>1</v>
      </c>
      <c r="JH213" s="13">
        <v>0</v>
      </c>
      <c r="JI213" s="13">
        <v>0</v>
      </c>
      <c r="JK213" s="13">
        <v>46538406</v>
      </c>
      <c r="JL213" s="13" t="s">
        <v>3457</v>
      </c>
      <c r="JM213" s="13" t="s">
        <v>3454</v>
      </c>
      <c r="JN213" s="13">
        <v>211</v>
      </c>
    </row>
    <row r="214" spans="1:274" x14ac:dyDescent="0.3">
      <c r="A214" s="13" t="s">
        <v>3458</v>
      </c>
      <c r="B214" s="13" t="s">
        <v>3459</v>
      </c>
      <c r="C214" s="57" t="s">
        <v>3363</v>
      </c>
      <c r="D214" s="13" t="s">
        <v>300</v>
      </c>
      <c r="E214" s="13" t="s">
        <v>301</v>
      </c>
      <c r="F214" s="13" t="s">
        <v>1517</v>
      </c>
      <c r="G214" s="13" t="s">
        <v>1517</v>
      </c>
      <c r="H214" s="13" t="s">
        <v>1853</v>
      </c>
      <c r="I214" s="13" t="s">
        <v>386</v>
      </c>
      <c r="DR214" s="13" t="s">
        <v>303</v>
      </c>
      <c r="DS214" s="13" t="s">
        <v>303</v>
      </c>
      <c r="DT214" s="13" t="s">
        <v>303</v>
      </c>
      <c r="DV214" s="13">
        <v>10</v>
      </c>
      <c r="DW214" s="13">
        <v>10</v>
      </c>
      <c r="DX214" s="13" t="s">
        <v>327</v>
      </c>
      <c r="DY214" s="13" t="s">
        <v>303</v>
      </c>
      <c r="DZ214" s="13" t="s">
        <v>303</v>
      </c>
      <c r="EA214" s="13" t="s">
        <v>303</v>
      </c>
      <c r="EC214" s="13">
        <v>35</v>
      </c>
      <c r="ED214" s="13">
        <v>35</v>
      </c>
      <c r="EE214" s="13" t="s">
        <v>365</v>
      </c>
      <c r="EL214" s="13" t="s">
        <v>303</v>
      </c>
      <c r="EM214" s="13" t="s">
        <v>303</v>
      </c>
      <c r="EN214" s="13" t="s">
        <v>303</v>
      </c>
      <c r="EP214" s="13">
        <v>3</v>
      </c>
      <c r="EQ214" s="13">
        <v>3</v>
      </c>
      <c r="ER214" s="13" t="s">
        <v>303</v>
      </c>
      <c r="ES214" s="13" t="s">
        <v>303</v>
      </c>
      <c r="ET214" s="13" t="s">
        <v>303</v>
      </c>
      <c r="EV214" s="13">
        <v>2</v>
      </c>
      <c r="EW214" s="13">
        <v>2</v>
      </c>
      <c r="EX214" s="13" t="s">
        <v>303</v>
      </c>
      <c r="EY214" s="13" t="s">
        <v>303</v>
      </c>
      <c r="EZ214" s="13" t="s">
        <v>303</v>
      </c>
      <c r="FB214" s="13">
        <v>5</v>
      </c>
      <c r="FC214" s="13">
        <v>5</v>
      </c>
      <c r="FD214" s="13" t="s">
        <v>303</v>
      </c>
      <c r="FE214" s="13" t="s">
        <v>303</v>
      </c>
      <c r="FF214" s="13" t="s">
        <v>303</v>
      </c>
      <c r="FH214" s="13">
        <v>3</v>
      </c>
      <c r="FI214" s="13">
        <v>3</v>
      </c>
      <c r="ID214" s="17"/>
      <c r="IE214" s="17"/>
      <c r="IF214" s="17"/>
      <c r="IG214" s="17"/>
      <c r="IH214" s="17"/>
      <c r="II214" s="17"/>
      <c r="IJ214" s="17"/>
      <c r="IK214" s="17"/>
      <c r="IL214" s="17"/>
      <c r="IM214" s="17"/>
      <c r="IP214" s="13" t="s">
        <v>305</v>
      </c>
      <c r="IQ214" s="13">
        <v>1</v>
      </c>
      <c r="IR214" s="13">
        <v>0</v>
      </c>
      <c r="IS214" s="18">
        <v>0</v>
      </c>
      <c r="IT214" s="18">
        <v>0</v>
      </c>
      <c r="IU214" s="18">
        <v>0</v>
      </c>
      <c r="IV214" s="18">
        <v>0</v>
      </c>
      <c r="IW214" s="13">
        <v>0</v>
      </c>
      <c r="IX214" s="13">
        <v>0</v>
      </c>
      <c r="IY214" s="13">
        <v>0</v>
      </c>
      <c r="IZ214" s="13">
        <v>0</v>
      </c>
      <c r="JE214" s="13" t="s">
        <v>305</v>
      </c>
      <c r="JF214" s="13">
        <v>1</v>
      </c>
      <c r="JG214" s="13">
        <v>0</v>
      </c>
      <c r="JH214" s="13">
        <v>0</v>
      </c>
      <c r="JI214" s="13">
        <v>0</v>
      </c>
      <c r="JK214" s="13">
        <v>46538408</v>
      </c>
      <c r="JL214" s="13" t="s">
        <v>3460</v>
      </c>
      <c r="JM214" s="13" t="s">
        <v>3461</v>
      </c>
      <c r="JN214" s="13">
        <v>212</v>
      </c>
    </row>
    <row r="215" spans="1:274" x14ac:dyDescent="0.3">
      <c r="A215" s="13" t="s">
        <v>3462</v>
      </c>
      <c r="B215" s="13" t="s">
        <v>3463</v>
      </c>
      <c r="C215" s="57" t="s">
        <v>3363</v>
      </c>
      <c r="D215" s="13" t="s">
        <v>300</v>
      </c>
      <c r="E215" s="13" t="s">
        <v>301</v>
      </c>
      <c r="F215" s="13" t="s">
        <v>1517</v>
      </c>
      <c r="G215" s="13" t="s">
        <v>1517</v>
      </c>
      <c r="H215" s="13" t="s">
        <v>1853</v>
      </c>
      <c r="I215" s="13" t="s">
        <v>386</v>
      </c>
      <c r="DR215" s="13" t="s">
        <v>303</v>
      </c>
      <c r="DS215" s="13" t="s">
        <v>303</v>
      </c>
      <c r="DT215" s="13" t="s">
        <v>304</v>
      </c>
      <c r="DU215" s="13">
        <v>1.8</v>
      </c>
      <c r="DV215" s="13">
        <v>20</v>
      </c>
      <c r="DW215" s="13">
        <v>11.11</v>
      </c>
      <c r="DX215" s="13" t="s">
        <v>327</v>
      </c>
      <c r="DY215" s="13" t="s">
        <v>303</v>
      </c>
      <c r="DZ215" s="13" t="s">
        <v>303</v>
      </c>
      <c r="EA215" s="13" t="s">
        <v>303</v>
      </c>
      <c r="EC215" s="13">
        <v>25</v>
      </c>
      <c r="ED215" s="13">
        <v>25</v>
      </c>
      <c r="EE215" s="13" t="s">
        <v>3464</v>
      </c>
      <c r="EL215" s="13" t="s">
        <v>303</v>
      </c>
      <c r="EM215" s="13" t="s">
        <v>303</v>
      </c>
      <c r="EN215" s="13" t="s">
        <v>303</v>
      </c>
      <c r="EP215" s="13">
        <v>3</v>
      </c>
      <c r="EQ215" s="13">
        <v>3</v>
      </c>
      <c r="ER215" s="13" t="s">
        <v>303</v>
      </c>
      <c r="ES215" s="13" t="s">
        <v>303</v>
      </c>
      <c r="ET215" s="13" t="s">
        <v>303</v>
      </c>
      <c r="EV215" s="13">
        <v>3</v>
      </c>
      <c r="EW215" s="13">
        <v>3</v>
      </c>
      <c r="EX215" s="13" t="s">
        <v>303</v>
      </c>
      <c r="EY215" s="13" t="s">
        <v>303</v>
      </c>
      <c r="EZ215" s="13" t="s">
        <v>303</v>
      </c>
      <c r="FB215" s="13">
        <v>6</v>
      </c>
      <c r="FC215" s="13">
        <v>6</v>
      </c>
      <c r="FD215" s="13" t="s">
        <v>303</v>
      </c>
      <c r="FE215" s="13" t="s">
        <v>303</v>
      </c>
      <c r="FF215" s="13" t="s">
        <v>303</v>
      </c>
      <c r="FH215" s="13">
        <v>3</v>
      </c>
      <c r="FI215" s="13">
        <v>3</v>
      </c>
      <c r="ID215" s="17"/>
      <c r="IE215" s="17"/>
      <c r="IF215" s="17"/>
      <c r="IG215" s="17"/>
      <c r="IH215" s="17"/>
      <c r="II215" s="17"/>
      <c r="IJ215" s="17"/>
      <c r="IK215" s="17"/>
      <c r="IL215" s="17"/>
      <c r="IM215" s="17"/>
      <c r="IP215" s="13" t="s">
        <v>305</v>
      </c>
      <c r="IQ215" s="13">
        <v>1</v>
      </c>
      <c r="IR215" s="13">
        <v>0</v>
      </c>
      <c r="IS215" s="18">
        <v>0</v>
      </c>
      <c r="IT215" s="18">
        <v>0</v>
      </c>
      <c r="IU215" s="18">
        <v>0</v>
      </c>
      <c r="IV215" s="18">
        <v>0</v>
      </c>
      <c r="IW215" s="13">
        <v>0</v>
      </c>
      <c r="IX215" s="13">
        <v>0</v>
      </c>
      <c r="IY215" s="13">
        <v>0</v>
      </c>
      <c r="IZ215" s="13">
        <v>0</v>
      </c>
      <c r="JE215" s="13" t="s">
        <v>305</v>
      </c>
      <c r="JF215" s="13">
        <v>1</v>
      </c>
      <c r="JG215" s="13">
        <v>0</v>
      </c>
      <c r="JH215" s="13">
        <v>0</v>
      </c>
      <c r="JI215" s="13">
        <v>0</v>
      </c>
      <c r="JK215" s="13">
        <v>46538409</v>
      </c>
      <c r="JL215" s="13" t="s">
        <v>3465</v>
      </c>
      <c r="JM215" s="13" t="s">
        <v>3466</v>
      </c>
      <c r="JN215" s="13">
        <v>213</v>
      </c>
    </row>
    <row r="216" spans="1:274" x14ac:dyDescent="0.3">
      <c r="A216" s="13" t="s">
        <v>3467</v>
      </c>
      <c r="B216" s="13" t="s">
        <v>3468</v>
      </c>
      <c r="C216" s="57" t="s">
        <v>3363</v>
      </c>
      <c r="D216" s="13" t="s">
        <v>300</v>
      </c>
      <c r="E216" s="13" t="s">
        <v>301</v>
      </c>
      <c r="F216" s="13" t="s">
        <v>1517</v>
      </c>
      <c r="G216" s="13" t="s">
        <v>1517</v>
      </c>
      <c r="H216" s="13" t="s">
        <v>1853</v>
      </c>
      <c r="I216" s="13" t="s">
        <v>386</v>
      </c>
      <c r="DR216" s="13" t="s">
        <v>303</v>
      </c>
      <c r="DS216" s="13" t="s">
        <v>303</v>
      </c>
      <c r="DT216" s="13" t="s">
        <v>303</v>
      </c>
      <c r="DV216" s="13">
        <v>12</v>
      </c>
      <c r="DW216" s="13">
        <v>12</v>
      </c>
      <c r="DX216" s="13" t="s">
        <v>365</v>
      </c>
      <c r="DY216" s="13" t="s">
        <v>303</v>
      </c>
      <c r="DZ216" s="13" t="s">
        <v>303</v>
      </c>
      <c r="EA216" s="13" t="s">
        <v>303</v>
      </c>
      <c r="EC216" s="13">
        <v>35</v>
      </c>
      <c r="ED216" s="13">
        <v>35</v>
      </c>
      <c r="EE216" s="13" t="s">
        <v>365</v>
      </c>
      <c r="EL216" s="13" t="s">
        <v>303</v>
      </c>
      <c r="EM216" s="13" t="s">
        <v>303</v>
      </c>
      <c r="EN216" s="13" t="s">
        <v>303</v>
      </c>
      <c r="EP216" s="13">
        <v>2</v>
      </c>
      <c r="EQ216" s="13">
        <v>2</v>
      </c>
      <c r="ER216" s="13" t="s">
        <v>303</v>
      </c>
      <c r="ES216" s="13" t="s">
        <v>303</v>
      </c>
      <c r="ET216" s="13" t="s">
        <v>303</v>
      </c>
      <c r="EV216" s="13">
        <v>3</v>
      </c>
      <c r="EW216" s="13">
        <v>3</v>
      </c>
      <c r="EX216" s="13" t="s">
        <v>303</v>
      </c>
      <c r="EY216" s="13" t="s">
        <v>303</v>
      </c>
      <c r="EZ216" s="13" t="s">
        <v>303</v>
      </c>
      <c r="FB216" s="13">
        <v>5</v>
      </c>
      <c r="FC216" s="13">
        <v>5</v>
      </c>
      <c r="FD216" s="13" t="s">
        <v>303</v>
      </c>
      <c r="FE216" s="13" t="s">
        <v>303</v>
      </c>
      <c r="FF216" s="13" t="s">
        <v>303</v>
      </c>
      <c r="FH216" s="13">
        <v>2.5</v>
      </c>
      <c r="FI216" s="13">
        <v>2.5</v>
      </c>
      <c r="ID216" s="17"/>
      <c r="IE216" s="17"/>
      <c r="IF216" s="17"/>
      <c r="IG216" s="17"/>
      <c r="IH216" s="17"/>
      <c r="II216" s="17"/>
      <c r="IJ216" s="17"/>
      <c r="IK216" s="17"/>
      <c r="IL216" s="17"/>
      <c r="IM216" s="17"/>
      <c r="IP216" s="13" t="s">
        <v>305</v>
      </c>
      <c r="IQ216" s="13">
        <v>1</v>
      </c>
      <c r="IR216" s="13">
        <v>0</v>
      </c>
      <c r="IS216" s="18">
        <v>0</v>
      </c>
      <c r="IT216" s="18">
        <v>0</v>
      </c>
      <c r="IU216" s="18">
        <v>0</v>
      </c>
      <c r="IV216" s="18">
        <v>0</v>
      </c>
      <c r="IW216" s="13">
        <v>0</v>
      </c>
      <c r="IX216" s="13">
        <v>0</v>
      </c>
      <c r="IY216" s="13">
        <v>0</v>
      </c>
      <c r="IZ216" s="13">
        <v>0</v>
      </c>
      <c r="JE216" s="13" t="s">
        <v>305</v>
      </c>
      <c r="JF216" s="13">
        <v>1</v>
      </c>
      <c r="JG216" s="13">
        <v>0</v>
      </c>
      <c r="JH216" s="13">
        <v>0</v>
      </c>
      <c r="JI216" s="13">
        <v>0</v>
      </c>
      <c r="JK216" s="13">
        <v>46538410</v>
      </c>
      <c r="JL216" s="13" t="s">
        <v>3469</v>
      </c>
      <c r="JM216" s="13" t="s">
        <v>3470</v>
      </c>
      <c r="JN216" s="13">
        <v>214</v>
      </c>
    </row>
    <row r="217" spans="1:274" x14ac:dyDescent="0.3">
      <c r="A217" s="13" t="s">
        <v>3471</v>
      </c>
      <c r="B217" s="13" t="s">
        <v>3472</v>
      </c>
      <c r="C217" s="57" t="s">
        <v>3363</v>
      </c>
      <c r="D217" s="13" t="s">
        <v>300</v>
      </c>
      <c r="E217" s="13" t="s">
        <v>447</v>
      </c>
      <c r="F217" s="13" t="s">
        <v>447</v>
      </c>
      <c r="G217" s="13" t="s">
        <v>447</v>
      </c>
      <c r="H217" s="13" t="s">
        <v>1861</v>
      </c>
      <c r="I217" s="13" t="s">
        <v>364</v>
      </c>
      <c r="DR217" s="13" t="s">
        <v>303</v>
      </c>
      <c r="DS217" s="13" t="s">
        <v>303</v>
      </c>
      <c r="DT217" s="13" t="s">
        <v>304</v>
      </c>
      <c r="DU217" s="13">
        <v>1.5</v>
      </c>
      <c r="DV217" s="13">
        <v>20</v>
      </c>
      <c r="DW217" s="13">
        <v>13.33</v>
      </c>
      <c r="DX217" s="13" t="s">
        <v>1572</v>
      </c>
      <c r="DY217" s="13" t="s">
        <v>303</v>
      </c>
      <c r="DZ217" s="13" t="s">
        <v>303</v>
      </c>
      <c r="EA217" s="13" t="s">
        <v>303</v>
      </c>
      <c r="EC217" s="13">
        <v>35</v>
      </c>
      <c r="ED217" s="13">
        <v>35</v>
      </c>
      <c r="EE217" s="13" t="s">
        <v>365</v>
      </c>
      <c r="ID217" s="17"/>
      <c r="IE217" s="17"/>
      <c r="IF217" s="17"/>
      <c r="IG217" s="17"/>
      <c r="IH217" s="17"/>
      <c r="II217" s="17"/>
      <c r="IJ217" s="17"/>
      <c r="IK217" s="17"/>
      <c r="IL217" s="17"/>
      <c r="IM217" s="17"/>
      <c r="IP217" s="13" t="s">
        <v>305</v>
      </c>
      <c r="IQ217" s="13">
        <v>1</v>
      </c>
      <c r="IR217" s="13">
        <v>0</v>
      </c>
      <c r="IS217" s="18">
        <v>0</v>
      </c>
      <c r="IT217" s="18">
        <v>0</v>
      </c>
      <c r="IU217" s="18">
        <v>0</v>
      </c>
      <c r="IV217" s="18">
        <v>0</v>
      </c>
      <c r="IW217" s="13">
        <v>0</v>
      </c>
      <c r="IX217" s="13">
        <v>0</v>
      </c>
      <c r="IY217" s="13">
        <v>0</v>
      </c>
      <c r="IZ217" s="13">
        <v>0</v>
      </c>
      <c r="JE217" s="13" t="s">
        <v>305</v>
      </c>
      <c r="JF217" s="13">
        <v>1</v>
      </c>
      <c r="JG217" s="13">
        <v>0</v>
      </c>
      <c r="JH217" s="13">
        <v>0</v>
      </c>
      <c r="JI217" s="13">
        <v>0</v>
      </c>
      <c r="JK217" s="13">
        <v>46565545</v>
      </c>
      <c r="JL217" s="13" t="s">
        <v>3473</v>
      </c>
      <c r="JM217" s="13" t="s">
        <v>3474</v>
      </c>
      <c r="JN217" s="13">
        <v>215</v>
      </c>
    </row>
    <row r="218" spans="1:274" x14ac:dyDescent="0.3">
      <c r="A218" s="13" t="s">
        <v>3475</v>
      </c>
      <c r="B218" s="13" t="s">
        <v>3476</v>
      </c>
      <c r="C218" s="57" t="s">
        <v>3363</v>
      </c>
      <c r="D218" s="13" t="s">
        <v>300</v>
      </c>
      <c r="E218" s="13" t="s">
        <v>447</v>
      </c>
      <c r="F218" s="13" t="s">
        <v>447</v>
      </c>
      <c r="G218" s="13" t="s">
        <v>447</v>
      </c>
      <c r="H218" s="13" t="s">
        <v>1861</v>
      </c>
      <c r="I218" s="13" t="s">
        <v>364</v>
      </c>
      <c r="DR218" s="13" t="s">
        <v>303</v>
      </c>
      <c r="DS218" s="13" t="s">
        <v>303</v>
      </c>
      <c r="DT218" s="13" t="s">
        <v>304</v>
      </c>
      <c r="DU218" s="13">
        <v>1.5</v>
      </c>
      <c r="DV218" s="13">
        <v>20</v>
      </c>
      <c r="DW218" s="13">
        <v>13.33</v>
      </c>
      <c r="DX218" s="13" t="s">
        <v>1572</v>
      </c>
      <c r="DY218" s="13" t="s">
        <v>303</v>
      </c>
      <c r="DZ218" s="13" t="s">
        <v>303</v>
      </c>
      <c r="EA218" s="13" t="s">
        <v>303</v>
      </c>
      <c r="EC218" s="13">
        <v>35</v>
      </c>
      <c r="ED218" s="13">
        <v>35</v>
      </c>
      <c r="EE218" s="13" t="s">
        <v>2205</v>
      </c>
      <c r="ID218" s="17"/>
      <c r="IE218" s="17"/>
      <c r="IF218" s="17"/>
      <c r="IG218" s="17"/>
      <c r="IH218" s="17"/>
      <c r="II218" s="17"/>
      <c r="IJ218" s="17"/>
      <c r="IK218" s="17"/>
      <c r="IL218" s="17"/>
      <c r="IM218" s="17"/>
      <c r="IP218" s="13" t="s">
        <v>305</v>
      </c>
      <c r="IQ218" s="13">
        <v>1</v>
      </c>
      <c r="IR218" s="13">
        <v>0</v>
      </c>
      <c r="IS218" s="18">
        <v>0</v>
      </c>
      <c r="IT218" s="18">
        <v>0</v>
      </c>
      <c r="IU218" s="18">
        <v>0</v>
      </c>
      <c r="IV218" s="18">
        <v>0</v>
      </c>
      <c r="IW218" s="13">
        <v>0</v>
      </c>
      <c r="IX218" s="13">
        <v>0</v>
      </c>
      <c r="IY218" s="13">
        <v>0</v>
      </c>
      <c r="IZ218" s="13">
        <v>0</v>
      </c>
      <c r="JE218" s="13" t="s">
        <v>305</v>
      </c>
      <c r="JF218" s="13">
        <v>1</v>
      </c>
      <c r="JG218" s="13">
        <v>0</v>
      </c>
      <c r="JH218" s="13">
        <v>0</v>
      </c>
      <c r="JI218" s="13">
        <v>0</v>
      </c>
      <c r="JK218" s="13">
        <v>46565546</v>
      </c>
      <c r="JL218" s="13" t="s">
        <v>3477</v>
      </c>
      <c r="JM218" s="13" t="s">
        <v>3478</v>
      </c>
      <c r="JN218" s="13">
        <v>216</v>
      </c>
    </row>
    <row r="219" spans="1:274" x14ac:dyDescent="0.3">
      <c r="A219" s="13" t="s">
        <v>3479</v>
      </c>
      <c r="B219" s="13" t="s">
        <v>3480</v>
      </c>
      <c r="C219" s="57" t="s">
        <v>3363</v>
      </c>
      <c r="D219" s="13" t="s">
        <v>300</v>
      </c>
      <c r="E219" s="13" t="s">
        <v>447</v>
      </c>
      <c r="F219" s="13" t="s">
        <v>447</v>
      </c>
      <c r="G219" s="13" t="s">
        <v>447</v>
      </c>
      <c r="H219" s="13" t="s">
        <v>1861</v>
      </c>
      <c r="I219" s="13" t="s">
        <v>364</v>
      </c>
      <c r="DR219" s="13" t="s">
        <v>303</v>
      </c>
      <c r="DS219" s="13" t="s">
        <v>303</v>
      </c>
      <c r="DT219" s="13" t="s">
        <v>303</v>
      </c>
      <c r="DV219" s="13">
        <v>20</v>
      </c>
      <c r="DW219" s="13">
        <v>20</v>
      </c>
      <c r="DX219" s="13" t="s">
        <v>365</v>
      </c>
      <c r="DY219" s="13" t="s">
        <v>303</v>
      </c>
      <c r="DZ219" s="13" t="s">
        <v>303</v>
      </c>
      <c r="EA219" s="13" t="s">
        <v>303</v>
      </c>
      <c r="EC219" s="13">
        <v>35</v>
      </c>
      <c r="ED219" s="13">
        <v>35</v>
      </c>
      <c r="EE219" s="13" t="s">
        <v>365</v>
      </c>
      <c r="ID219" s="17"/>
      <c r="IE219" s="17"/>
      <c r="IF219" s="17"/>
      <c r="IG219" s="17"/>
      <c r="IH219" s="17"/>
      <c r="II219" s="17"/>
      <c r="IJ219" s="17"/>
      <c r="IK219" s="17"/>
      <c r="IL219" s="17"/>
      <c r="IM219" s="17"/>
      <c r="IP219" s="13" t="s">
        <v>305</v>
      </c>
      <c r="IQ219" s="13">
        <v>1</v>
      </c>
      <c r="IR219" s="13">
        <v>0</v>
      </c>
      <c r="IS219" s="18">
        <v>0</v>
      </c>
      <c r="IT219" s="18">
        <v>0</v>
      </c>
      <c r="IU219" s="18">
        <v>0</v>
      </c>
      <c r="IV219" s="18">
        <v>0</v>
      </c>
      <c r="IW219" s="13">
        <v>0</v>
      </c>
      <c r="IX219" s="13">
        <v>0</v>
      </c>
      <c r="IY219" s="13">
        <v>0</v>
      </c>
      <c r="IZ219" s="13">
        <v>0</v>
      </c>
      <c r="JE219" s="13" t="s">
        <v>305</v>
      </c>
      <c r="JF219" s="13">
        <v>1</v>
      </c>
      <c r="JG219" s="13">
        <v>0</v>
      </c>
      <c r="JH219" s="13">
        <v>0</v>
      </c>
      <c r="JI219" s="13">
        <v>0</v>
      </c>
      <c r="JK219" s="13">
        <v>46565547</v>
      </c>
      <c r="JL219" s="13" t="s">
        <v>3481</v>
      </c>
      <c r="JM219" s="13" t="s">
        <v>3478</v>
      </c>
      <c r="JN219" s="13">
        <v>217</v>
      </c>
    </row>
    <row r="220" spans="1:274" x14ac:dyDescent="0.3">
      <c r="A220" s="13" t="s">
        <v>3482</v>
      </c>
      <c r="B220" s="13" t="s">
        <v>3483</v>
      </c>
      <c r="C220" s="57" t="s">
        <v>3363</v>
      </c>
      <c r="D220" s="13" t="s">
        <v>300</v>
      </c>
      <c r="E220" s="13" t="s">
        <v>447</v>
      </c>
      <c r="F220" s="13" t="s">
        <v>447</v>
      </c>
      <c r="G220" s="13" t="s">
        <v>447</v>
      </c>
      <c r="H220" s="13" t="s">
        <v>1861</v>
      </c>
      <c r="I220" s="13" t="s">
        <v>364</v>
      </c>
      <c r="DR220" s="13" t="s">
        <v>303</v>
      </c>
      <c r="DS220" s="13" t="s">
        <v>303</v>
      </c>
      <c r="DT220" s="13" t="s">
        <v>304</v>
      </c>
      <c r="DU220" s="13">
        <v>1.5</v>
      </c>
      <c r="DV220" s="13">
        <v>20</v>
      </c>
      <c r="DW220" s="13">
        <v>13.33</v>
      </c>
      <c r="DX220" s="13" t="s">
        <v>365</v>
      </c>
      <c r="DY220" s="13" t="s">
        <v>303</v>
      </c>
      <c r="DZ220" s="13" t="s">
        <v>303</v>
      </c>
      <c r="EA220" s="13" t="s">
        <v>303</v>
      </c>
      <c r="EC220" s="13">
        <v>35</v>
      </c>
      <c r="ED220" s="13">
        <v>35</v>
      </c>
      <c r="EE220" s="13" t="s">
        <v>2205</v>
      </c>
      <c r="ID220" s="17"/>
      <c r="IE220" s="17"/>
      <c r="IF220" s="17"/>
      <c r="IG220" s="17"/>
      <c r="IH220" s="17"/>
      <c r="II220" s="17"/>
      <c r="IJ220" s="17"/>
      <c r="IK220" s="17"/>
      <c r="IL220" s="17"/>
      <c r="IM220" s="17"/>
      <c r="IP220" s="13" t="s">
        <v>305</v>
      </c>
      <c r="IQ220" s="13">
        <v>1</v>
      </c>
      <c r="IR220" s="13">
        <v>0</v>
      </c>
      <c r="IS220" s="18">
        <v>0</v>
      </c>
      <c r="IT220" s="18">
        <v>0</v>
      </c>
      <c r="IU220" s="18">
        <v>0</v>
      </c>
      <c r="IV220" s="18">
        <v>0</v>
      </c>
      <c r="IW220" s="13">
        <v>0</v>
      </c>
      <c r="IX220" s="13">
        <v>0</v>
      </c>
      <c r="IY220" s="13">
        <v>0</v>
      </c>
      <c r="IZ220" s="13">
        <v>0</v>
      </c>
      <c r="JE220" s="13" t="s">
        <v>305</v>
      </c>
      <c r="JF220" s="13">
        <v>1</v>
      </c>
      <c r="JG220" s="13">
        <v>0</v>
      </c>
      <c r="JH220" s="13">
        <v>0</v>
      </c>
      <c r="JI220" s="13">
        <v>0</v>
      </c>
      <c r="JK220" s="13">
        <v>46565548</v>
      </c>
      <c r="JL220" s="13" t="s">
        <v>3484</v>
      </c>
      <c r="JM220" s="13" t="s">
        <v>3485</v>
      </c>
      <c r="JN220" s="13">
        <v>218</v>
      </c>
    </row>
    <row r="221" spans="1:274" x14ac:dyDescent="0.3">
      <c r="A221" s="13" t="s">
        <v>3486</v>
      </c>
      <c r="B221" s="13" t="s">
        <v>3487</v>
      </c>
      <c r="C221" s="57" t="s">
        <v>3363</v>
      </c>
      <c r="D221" s="13" t="s">
        <v>300</v>
      </c>
      <c r="E221" s="13" t="s">
        <v>447</v>
      </c>
      <c r="F221" s="13" t="s">
        <v>447</v>
      </c>
      <c r="G221" s="13" t="s">
        <v>447</v>
      </c>
      <c r="H221" s="13" t="s">
        <v>1861</v>
      </c>
      <c r="I221" s="13" t="s">
        <v>307</v>
      </c>
      <c r="X221" s="13" t="s">
        <v>304</v>
      </c>
      <c r="EF221" s="13" t="s">
        <v>303</v>
      </c>
      <c r="EG221" s="13" t="s">
        <v>303</v>
      </c>
      <c r="EH221" s="13" t="s">
        <v>304</v>
      </c>
      <c r="EI221" s="13">
        <v>4</v>
      </c>
      <c r="EJ221" s="13">
        <v>1</v>
      </c>
      <c r="EK221" s="13">
        <v>1.25</v>
      </c>
      <c r="ID221" s="17"/>
      <c r="IE221" s="17"/>
      <c r="IF221" s="17"/>
      <c r="IG221" s="17"/>
      <c r="IH221" s="17"/>
      <c r="II221" s="17"/>
      <c r="IJ221" s="17"/>
      <c r="IK221" s="17"/>
      <c r="IL221" s="17"/>
      <c r="IM221" s="17"/>
      <c r="IP221" s="13" t="s">
        <v>305</v>
      </c>
      <c r="IQ221" s="13">
        <v>1</v>
      </c>
      <c r="IR221" s="13">
        <v>0</v>
      </c>
      <c r="IS221" s="18">
        <v>0</v>
      </c>
      <c r="IT221" s="18">
        <v>0</v>
      </c>
      <c r="IU221" s="18">
        <v>0</v>
      </c>
      <c r="IV221" s="18">
        <v>0</v>
      </c>
      <c r="IW221" s="13">
        <v>0</v>
      </c>
      <c r="IX221" s="13">
        <v>0</v>
      </c>
      <c r="IY221" s="13">
        <v>0</v>
      </c>
      <c r="IZ221" s="13">
        <v>0</v>
      </c>
      <c r="JE221" s="13" t="s">
        <v>305</v>
      </c>
      <c r="JF221" s="13">
        <v>1</v>
      </c>
      <c r="JG221" s="13">
        <v>0</v>
      </c>
      <c r="JH221" s="13">
        <v>0</v>
      </c>
      <c r="JI221" s="13">
        <v>0</v>
      </c>
      <c r="JK221" s="13">
        <v>46570609</v>
      </c>
      <c r="JL221" s="13" t="s">
        <v>3488</v>
      </c>
      <c r="JM221" s="13" t="s">
        <v>3489</v>
      </c>
      <c r="JN221" s="13">
        <v>219</v>
      </c>
    </row>
    <row r="222" spans="1:274" x14ac:dyDescent="0.3">
      <c r="A222" s="13" t="s">
        <v>3490</v>
      </c>
      <c r="B222" s="13" t="s">
        <v>3491</v>
      </c>
      <c r="C222" s="57" t="s">
        <v>3363</v>
      </c>
      <c r="D222" s="13" t="s">
        <v>300</v>
      </c>
      <c r="E222" s="13" t="s">
        <v>447</v>
      </c>
      <c r="F222" s="13" t="s">
        <v>447</v>
      </c>
      <c r="G222" s="13" t="s">
        <v>447</v>
      </c>
      <c r="H222" s="13" t="s">
        <v>1861</v>
      </c>
      <c r="I222" s="13" t="s">
        <v>307</v>
      </c>
      <c r="X222" s="13" t="s">
        <v>304</v>
      </c>
      <c r="EF222" s="13" t="s">
        <v>303</v>
      </c>
      <c r="EG222" s="13" t="s">
        <v>303</v>
      </c>
      <c r="EH222" s="13" t="s">
        <v>304</v>
      </c>
      <c r="EI222" s="13">
        <v>4</v>
      </c>
      <c r="EJ222" s="13">
        <v>1</v>
      </c>
      <c r="EK222" s="13">
        <v>1.25</v>
      </c>
      <c r="ID222" s="17"/>
      <c r="IE222" s="17"/>
      <c r="IF222" s="17"/>
      <c r="IG222" s="17"/>
      <c r="IH222" s="17"/>
      <c r="II222" s="17"/>
      <c r="IJ222" s="17"/>
      <c r="IK222" s="17"/>
      <c r="IL222" s="17"/>
      <c r="IM222" s="17"/>
      <c r="IP222" s="13" t="s">
        <v>305</v>
      </c>
      <c r="IQ222" s="13">
        <v>1</v>
      </c>
      <c r="IR222" s="13">
        <v>0</v>
      </c>
      <c r="IS222" s="18">
        <v>0</v>
      </c>
      <c r="IT222" s="18">
        <v>0</v>
      </c>
      <c r="IU222" s="18">
        <v>0</v>
      </c>
      <c r="IV222" s="18">
        <v>0</v>
      </c>
      <c r="IW222" s="13">
        <v>0</v>
      </c>
      <c r="IX222" s="13">
        <v>0</v>
      </c>
      <c r="IY222" s="13">
        <v>0</v>
      </c>
      <c r="IZ222" s="13">
        <v>0</v>
      </c>
      <c r="JE222" s="13" t="s">
        <v>305</v>
      </c>
      <c r="JF222" s="13">
        <v>1</v>
      </c>
      <c r="JG222" s="13">
        <v>0</v>
      </c>
      <c r="JH222" s="13">
        <v>0</v>
      </c>
      <c r="JI222" s="13">
        <v>0</v>
      </c>
      <c r="JK222" s="13">
        <v>46570613</v>
      </c>
      <c r="JL222" s="13" t="s">
        <v>3492</v>
      </c>
      <c r="JM222" s="13" t="s">
        <v>3493</v>
      </c>
      <c r="JN222" s="13">
        <v>220</v>
      </c>
    </row>
    <row r="223" spans="1:274" x14ac:dyDescent="0.3">
      <c r="A223" s="13" t="s">
        <v>3494</v>
      </c>
      <c r="B223" s="13" t="s">
        <v>3495</v>
      </c>
      <c r="C223" s="57" t="s">
        <v>3363</v>
      </c>
      <c r="D223" s="13" t="s">
        <v>300</v>
      </c>
      <c r="E223" s="13" t="s">
        <v>447</v>
      </c>
      <c r="F223" s="13" t="s">
        <v>447</v>
      </c>
      <c r="G223" s="13" t="s">
        <v>447</v>
      </c>
      <c r="H223" s="13" t="s">
        <v>1861</v>
      </c>
      <c r="I223" s="13" t="s">
        <v>307</v>
      </c>
      <c r="X223" s="13" t="s">
        <v>304</v>
      </c>
      <c r="EF223" s="13" t="s">
        <v>303</v>
      </c>
      <c r="EG223" s="13" t="s">
        <v>303</v>
      </c>
      <c r="EH223" s="13" t="s">
        <v>304</v>
      </c>
      <c r="EI223" s="13">
        <v>4</v>
      </c>
      <c r="EJ223" s="13">
        <v>1</v>
      </c>
      <c r="EK223" s="13">
        <v>1.25</v>
      </c>
      <c r="ID223" s="17"/>
      <c r="IE223" s="17"/>
      <c r="IF223" s="17"/>
      <c r="IG223" s="17"/>
      <c r="IH223" s="17"/>
      <c r="II223" s="17"/>
      <c r="IJ223" s="17"/>
      <c r="IK223" s="17"/>
      <c r="IL223" s="17"/>
      <c r="IM223" s="17"/>
      <c r="IP223" s="13" t="s">
        <v>305</v>
      </c>
      <c r="IQ223" s="13">
        <v>1</v>
      </c>
      <c r="IR223" s="13">
        <v>0</v>
      </c>
      <c r="IS223" s="18">
        <v>0</v>
      </c>
      <c r="IT223" s="18">
        <v>0</v>
      </c>
      <c r="IU223" s="18">
        <v>0</v>
      </c>
      <c r="IV223" s="18">
        <v>0</v>
      </c>
      <c r="IW223" s="13">
        <v>0</v>
      </c>
      <c r="IX223" s="13">
        <v>0</v>
      </c>
      <c r="IY223" s="13">
        <v>0</v>
      </c>
      <c r="IZ223" s="13">
        <v>0</v>
      </c>
      <c r="JE223" s="13" t="s">
        <v>305</v>
      </c>
      <c r="JF223" s="13">
        <v>1</v>
      </c>
      <c r="JG223" s="13">
        <v>0</v>
      </c>
      <c r="JH223" s="13">
        <v>0</v>
      </c>
      <c r="JI223" s="13">
        <v>0</v>
      </c>
      <c r="JK223" s="13">
        <v>46570614</v>
      </c>
      <c r="JL223" s="13" t="s">
        <v>3496</v>
      </c>
      <c r="JM223" s="13" t="s">
        <v>3497</v>
      </c>
      <c r="JN223" s="13">
        <v>221</v>
      </c>
    </row>
    <row r="224" spans="1:274" x14ac:dyDescent="0.3">
      <c r="A224" s="13" t="s">
        <v>3498</v>
      </c>
      <c r="B224" s="13" t="s">
        <v>3499</v>
      </c>
      <c r="C224" s="57" t="s">
        <v>3363</v>
      </c>
      <c r="D224" s="13" t="s">
        <v>300</v>
      </c>
      <c r="E224" s="13" t="s">
        <v>447</v>
      </c>
      <c r="F224" s="13" t="s">
        <v>447</v>
      </c>
      <c r="G224" s="13" t="s">
        <v>447</v>
      </c>
      <c r="H224" s="13" t="s">
        <v>1861</v>
      </c>
      <c r="I224" s="13" t="s">
        <v>307</v>
      </c>
      <c r="X224" s="13" t="s">
        <v>304</v>
      </c>
      <c r="EF224" s="13" t="s">
        <v>303</v>
      </c>
      <c r="EG224" s="13" t="s">
        <v>303</v>
      </c>
      <c r="EH224" s="13" t="s">
        <v>304</v>
      </c>
      <c r="EI224" s="13">
        <v>4</v>
      </c>
      <c r="EJ224" s="13">
        <v>1</v>
      </c>
      <c r="EK224" s="13">
        <v>1.25</v>
      </c>
      <c r="ID224" s="17"/>
      <c r="IE224" s="17"/>
      <c r="IF224" s="17"/>
      <c r="IG224" s="17"/>
      <c r="IH224" s="17"/>
      <c r="II224" s="17"/>
      <c r="IJ224" s="17"/>
      <c r="IK224" s="17"/>
      <c r="IL224" s="17"/>
      <c r="IM224" s="17"/>
      <c r="IP224" s="13" t="s">
        <v>305</v>
      </c>
      <c r="IQ224" s="13">
        <v>1</v>
      </c>
      <c r="IR224" s="13">
        <v>0</v>
      </c>
      <c r="IS224" s="18">
        <v>0</v>
      </c>
      <c r="IT224" s="18">
        <v>0</v>
      </c>
      <c r="IU224" s="18">
        <v>0</v>
      </c>
      <c r="IV224" s="18">
        <v>0</v>
      </c>
      <c r="IW224" s="13">
        <v>0</v>
      </c>
      <c r="IX224" s="13">
        <v>0</v>
      </c>
      <c r="IY224" s="13">
        <v>0</v>
      </c>
      <c r="IZ224" s="13">
        <v>0</v>
      </c>
      <c r="JE224" s="13" t="s">
        <v>305</v>
      </c>
      <c r="JF224" s="13">
        <v>1</v>
      </c>
      <c r="JG224" s="13">
        <v>0</v>
      </c>
      <c r="JH224" s="13">
        <v>0</v>
      </c>
      <c r="JI224" s="13">
        <v>0</v>
      </c>
      <c r="JK224" s="13">
        <v>46570616</v>
      </c>
      <c r="JL224" s="13" t="s">
        <v>3500</v>
      </c>
      <c r="JM224" s="13" t="s">
        <v>3501</v>
      </c>
      <c r="JN224" s="13">
        <v>222</v>
      </c>
    </row>
    <row r="225" spans="1:274" x14ac:dyDescent="0.3">
      <c r="A225" s="13" t="s">
        <v>3502</v>
      </c>
      <c r="B225" s="13" t="s">
        <v>3503</v>
      </c>
      <c r="C225" s="57" t="s">
        <v>3363</v>
      </c>
      <c r="D225" s="13" t="s">
        <v>300</v>
      </c>
      <c r="E225" s="13" t="s">
        <v>1536</v>
      </c>
      <c r="F225" s="13" t="s">
        <v>1536</v>
      </c>
      <c r="G225" s="13" t="s">
        <v>1536</v>
      </c>
      <c r="H225" s="13" t="s">
        <v>2163</v>
      </c>
      <c r="I225" s="13" t="s">
        <v>314</v>
      </c>
      <c r="J225" s="13" t="s">
        <v>303</v>
      </c>
      <c r="K225" s="13" t="s">
        <v>303</v>
      </c>
      <c r="L225" s="13" t="s">
        <v>303</v>
      </c>
      <c r="N225" s="13">
        <v>2</v>
      </c>
      <c r="O225" s="13">
        <v>2</v>
      </c>
      <c r="P225" s="13" t="s">
        <v>388</v>
      </c>
      <c r="Q225" s="13" t="s">
        <v>303</v>
      </c>
      <c r="R225" s="13" t="s">
        <v>303</v>
      </c>
      <c r="S225" s="13" t="s">
        <v>303</v>
      </c>
      <c r="U225" s="13">
        <v>2.5</v>
      </c>
      <c r="V225" s="13">
        <v>2.5</v>
      </c>
      <c r="W225" s="13" t="s">
        <v>324</v>
      </c>
      <c r="X225" s="13" t="s">
        <v>303</v>
      </c>
      <c r="Y225" s="13" t="s">
        <v>303</v>
      </c>
      <c r="Z225" s="13" t="s">
        <v>303</v>
      </c>
      <c r="AB225" s="13">
        <v>2.5</v>
      </c>
      <c r="AC225" s="13">
        <v>2.5</v>
      </c>
      <c r="AD225" s="13" t="s">
        <v>3504</v>
      </c>
      <c r="AE225" s="13" t="s">
        <v>303</v>
      </c>
      <c r="AF225" s="13" t="s">
        <v>303</v>
      </c>
      <c r="AG225" s="13" t="s">
        <v>303</v>
      </c>
      <c r="AI225" s="13">
        <v>4.5</v>
      </c>
      <c r="AJ225" s="13">
        <v>4.5</v>
      </c>
      <c r="AK225" s="13" t="s">
        <v>324</v>
      </c>
      <c r="AL225" s="13" t="s">
        <v>303</v>
      </c>
      <c r="AM225" s="13" t="s">
        <v>303</v>
      </c>
      <c r="AN225" s="13" t="s">
        <v>303</v>
      </c>
      <c r="AP225" s="13">
        <v>2</v>
      </c>
      <c r="AQ225" s="13">
        <v>2</v>
      </c>
      <c r="AR225" s="13" t="s">
        <v>1888</v>
      </c>
      <c r="AS225" s="13" t="s">
        <v>303</v>
      </c>
      <c r="AT225" s="13" t="s">
        <v>303</v>
      </c>
      <c r="AU225" s="13" t="s">
        <v>303</v>
      </c>
      <c r="AW225" s="13">
        <v>4.5</v>
      </c>
      <c r="AX225" s="13">
        <v>4.5</v>
      </c>
      <c r="AY225" s="13" t="s">
        <v>328</v>
      </c>
      <c r="AZ225" s="13" t="s">
        <v>303</v>
      </c>
      <c r="BA225" s="13" t="s">
        <v>303</v>
      </c>
      <c r="BB225" s="13" t="s">
        <v>303</v>
      </c>
      <c r="BD225" s="13">
        <v>2.5</v>
      </c>
      <c r="BE225" s="13">
        <v>2.5</v>
      </c>
      <c r="BF225" s="13" t="s">
        <v>2452</v>
      </c>
      <c r="BG225" s="13" t="s">
        <v>303</v>
      </c>
      <c r="BH225" s="13" t="s">
        <v>303</v>
      </c>
      <c r="BI225" s="13" t="s">
        <v>303</v>
      </c>
      <c r="BK225" s="13">
        <v>2.5</v>
      </c>
      <c r="BL225" s="13">
        <v>2.5</v>
      </c>
      <c r="BM225" s="13" t="s">
        <v>334</v>
      </c>
      <c r="BN225" s="13" t="s">
        <v>303</v>
      </c>
      <c r="BO225" s="13" t="s">
        <v>303</v>
      </c>
      <c r="BP225" s="13" t="s">
        <v>303</v>
      </c>
      <c r="BR225" s="13">
        <v>2.5</v>
      </c>
      <c r="BS225" s="13">
        <v>2.5</v>
      </c>
      <c r="BT225" s="13" t="s">
        <v>334</v>
      </c>
      <c r="BU225" s="13" t="s">
        <v>303</v>
      </c>
      <c r="BV225" s="13" t="s">
        <v>303</v>
      </c>
      <c r="BW225" s="13" t="s">
        <v>303</v>
      </c>
      <c r="BY225" s="13">
        <v>4.5</v>
      </c>
      <c r="BZ225" s="13">
        <v>4.5</v>
      </c>
      <c r="CA225" s="13" t="s">
        <v>394</v>
      </c>
      <c r="CB225" s="13" t="s">
        <v>303</v>
      </c>
      <c r="CC225" s="13" t="s">
        <v>303</v>
      </c>
      <c r="CD225" s="13" t="s">
        <v>303</v>
      </c>
      <c r="CF225" s="13">
        <v>3</v>
      </c>
      <c r="CG225" s="13">
        <v>3</v>
      </c>
      <c r="CH225" s="13" t="s">
        <v>343</v>
      </c>
      <c r="CI225" s="13" t="s">
        <v>303</v>
      </c>
      <c r="CJ225" s="13" t="s">
        <v>303</v>
      </c>
      <c r="CK225" s="13" t="s">
        <v>303</v>
      </c>
      <c r="CM225" s="13">
        <v>3.25</v>
      </c>
      <c r="CN225" s="13">
        <v>3.25</v>
      </c>
      <c r="CO225" s="13" t="s">
        <v>371</v>
      </c>
      <c r="CP225" s="13" t="s">
        <v>303</v>
      </c>
      <c r="CQ225" s="13" t="s">
        <v>303</v>
      </c>
      <c r="CR225" s="13" t="s">
        <v>303</v>
      </c>
      <c r="CT225" s="13">
        <v>7</v>
      </c>
      <c r="CU225" s="13">
        <v>7</v>
      </c>
      <c r="CV225" s="13" t="s">
        <v>413</v>
      </c>
      <c r="CW225" s="13" t="s">
        <v>303</v>
      </c>
      <c r="CX225" s="13" t="s">
        <v>303</v>
      </c>
      <c r="CY225" s="13" t="s">
        <v>303</v>
      </c>
      <c r="DA225" s="13">
        <v>5</v>
      </c>
      <c r="DB225" s="13">
        <v>5</v>
      </c>
      <c r="DC225" s="13" t="s">
        <v>1566</v>
      </c>
      <c r="DD225" s="13" t="s">
        <v>303</v>
      </c>
      <c r="DE225" s="13" t="s">
        <v>303</v>
      </c>
      <c r="DF225" s="13" t="s">
        <v>303</v>
      </c>
      <c r="DH225" s="13">
        <v>5</v>
      </c>
      <c r="DI225" s="13">
        <v>5</v>
      </c>
      <c r="DJ225" s="13" t="s">
        <v>421</v>
      </c>
      <c r="DK225" s="13" t="s">
        <v>303</v>
      </c>
      <c r="DL225" s="13" t="s">
        <v>303</v>
      </c>
      <c r="DM225" s="13" t="s">
        <v>303</v>
      </c>
      <c r="DO225" s="13">
        <v>12</v>
      </c>
      <c r="DP225" s="13">
        <v>12</v>
      </c>
      <c r="DQ225" s="13" t="s">
        <v>2577</v>
      </c>
      <c r="DR225" s="13" t="s">
        <v>304</v>
      </c>
      <c r="DY225" s="13" t="s">
        <v>304</v>
      </c>
      <c r="EF225" s="13" t="s">
        <v>304</v>
      </c>
      <c r="EL225" s="13" t="s">
        <v>304</v>
      </c>
      <c r="ER225" s="13" t="s">
        <v>304</v>
      </c>
      <c r="EX225" s="13" t="s">
        <v>304</v>
      </c>
      <c r="FD225" s="13" t="s">
        <v>304</v>
      </c>
      <c r="FJ225" s="13" t="s">
        <v>303</v>
      </c>
      <c r="FK225" s="13" t="s">
        <v>303</v>
      </c>
      <c r="FL225" s="13" t="s">
        <v>303</v>
      </c>
      <c r="FN225" s="13">
        <v>2</v>
      </c>
      <c r="FO225" s="13">
        <v>2</v>
      </c>
      <c r="FP225" s="13" t="s">
        <v>331</v>
      </c>
      <c r="FQ225" s="13" t="s">
        <v>303</v>
      </c>
      <c r="FR225" s="13" t="s">
        <v>303</v>
      </c>
      <c r="FS225" s="13" t="s">
        <v>304</v>
      </c>
      <c r="FT225" s="13">
        <v>2.5</v>
      </c>
      <c r="FU225" s="13">
        <v>20</v>
      </c>
      <c r="FV225" s="13">
        <v>8</v>
      </c>
      <c r="FW225" s="13" t="s">
        <v>1510</v>
      </c>
      <c r="FX225" s="13" t="s">
        <v>303</v>
      </c>
      <c r="FY225" s="13" t="s">
        <v>303</v>
      </c>
      <c r="FZ225" s="13" t="s">
        <v>304</v>
      </c>
      <c r="GA225" s="13">
        <v>5</v>
      </c>
      <c r="GB225" s="13">
        <v>6</v>
      </c>
      <c r="GC225" s="13">
        <v>1.2</v>
      </c>
      <c r="GD225" s="13" t="s">
        <v>1535</v>
      </c>
      <c r="GE225" s="13" t="s">
        <v>303</v>
      </c>
      <c r="GF225" s="13" t="s">
        <v>303</v>
      </c>
      <c r="GG225" s="13" t="s">
        <v>303</v>
      </c>
      <c r="GI225" s="13">
        <v>12</v>
      </c>
      <c r="GJ225" s="13">
        <v>12</v>
      </c>
      <c r="GK225" s="13" t="s">
        <v>2037</v>
      </c>
      <c r="GL225" s="13" t="s">
        <v>303</v>
      </c>
      <c r="GM225" s="13" t="s">
        <v>303</v>
      </c>
      <c r="GN225" s="13" t="s">
        <v>304</v>
      </c>
      <c r="GO225" s="13">
        <v>5</v>
      </c>
      <c r="GP225" s="13">
        <v>6</v>
      </c>
      <c r="GQ225" s="13">
        <v>1.2</v>
      </c>
      <c r="GR225" s="13" t="s">
        <v>1535</v>
      </c>
      <c r="GS225" s="13" t="s">
        <v>303</v>
      </c>
      <c r="GT225" s="13" t="s">
        <v>303</v>
      </c>
      <c r="GU225" s="13" t="s">
        <v>303</v>
      </c>
      <c r="GW225" s="13">
        <v>10</v>
      </c>
      <c r="GX225" s="13">
        <v>10</v>
      </c>
      <c r="GY225" s="13" t="s">
        <v>375</v>
      </c>
      <c r="GZ225" s="13" t="s">
        <v>303</v>
      </c>
      <c r="HA225" s="13" t="s">
        <v>303</v>
      </c>
      <c r="HB225" s="13" t="s">
        <v>303</v>
      </c>
      <c r="HD225" s="13">
        <v>3</v>
      </c>
      <c r="HE225" s="13">
        <v>3</v>
      </c>
      <c r="HF225" s="13" t="s">
        <v>383</v>
      </c>
      <c r="HG225" s="13" t="s">
        <v>303</v>
      </c>
      <c r="HH225" s="13" t="s">
        <v>303</v>
      </c>
      <c r="HI225" s="13" t="s">
        <v>303</v>
      </c>
      <c r="HK225" s="13">
        <v>4</v>
      </c>
      <c r="HL225" s="13">
        <v>4</v>
      </c>
      <c r="HM225" s="13" t="s">
        <v>361</v>
      </c>
      <c r="HN225" s="13" t="s">
        <v>303</v>
      </c>
      <c r="HO225" s="13" t="s">
        <v>303</v>
      </c>
      <c r="HP225" s="13" t="s">
        <v>303</v>
      </c>
      <c r="HR225" s="13">
        <v>20</v>
      </c>
      <c r="HS225" s="13">
        <v>20</v>
      </c>
      <c r="HT225" s="13" t="s">
        <v>1568</v>
      </c>
      <c r="HU225" s="13" t="s">
        <v>303</v>
      </c>
      <c r="HV225" s="13" t="s">
        <v>303</v>
      </c>
      <c r="HW225" s="13" t="s">
        <v>303</v>
      </c>
      <c r="HY225" s="13">
        <v>2</v>
      </c>
      <c r="HZ225" s="13">
        <v>0.28999999999999998</v>
      </c>
      <c r="IA225" s="13" t="s">
        <v>391</v>
      </c>
      <c r="ID225" s="17"/>
      <c r="IE225" s="17"/>
      <c r="IF225" s="17"/>
      <c r="IG225" s="17"/>
      <c r="IH225" s="17"/>
      <c r="II225" s="17"/>
      <c r="IJ225" s="17"/>
      <c r="IK225" s="17"/>
      <c r="IL225" s="17"/>
      <c r="IM225" s="17"/>
      <c r="IP225" s="13" t="s">
        <v>305</v>
      </c>
      <c r="IQ225" s="13">
        <v>1</v>
      </c>
      <c r="IR225" s="13">
        <v>0</v>
      </c>
      <c r="IS225" s="18">
        <v>0</v>
      </c>
      <c r="IT225" s="18">
        <v>0</v>
      </c>
      <c r="IU225" s="18">
        <v>0</v>
      </c>
      <c r="IV225" s="18">
        <v>0</v>
      </c>
      <c r="IW225" s="13">
        <v>0</v>
      </c>
      <c r="IX225" s="13">
        <v>0</v>
      </c>
      <c r="IY225" s="13">
        <v>0</v>
      </c>
      <c r="IZ225" s="13">
        <v>0</v>
      </c>
      <c r="JE225" s="13" t="s">
        <v>305</v>
      </c>
      <c r="JF225" s="13">
        <v>1</v>
      </c>
      <c r="JG225" s="13">
        <v>0</v>
      </c>
      <c r="JH225" s="13">
        <v>0</v>
      </c>
      <c r="JI225" s="13">
        <v>0</v>
      </c>
      <c r="JK225" s="13">
        <v>46579520</v>
      </c>
      <c r="JL225" s="13" t="s">
        <v>3505</v>
      </c>
      <c r="JM225" s="13" t="s">
        <v>3506</v>
      </c>
      <c r="JN225" s="13">
        <v>223</v>
      </c>
    </row>
    <row r="226" spans="1:274" x14ac:dyDescent="0.3">
      <c r="A226" s="13" t="s">
        <v>3507</v>
      </c>
      <c r="B226" s="13" t="s">
        <v>3508</v>
      </c>
      <c r="C226" s="57" t="s">
        <v>3363</v>
      </c>
      <c r="D226" s="13" t="s">
        <v>300</v>
      </c>
      <c r="E226" s="13" t="s">
        <v>1536</v>
      </c>
      <c r="F226" s="13" t="s">
        <v>1536</v>
      </c>
      <c r="G226" s="13" t="s">
        <v>1536</v>
      </c>
      <c r="H226" s="13" t="s">
        <v>2163</v>
      </c>
      <c r="I226" s="13" t="s">
        <v>314</v>
      </c>
      <c r="J226" s="13" t="s">
        <v>303</v>
      </c>
      <c r="K226" s="13" t="s">
        <v>303</v>
      </c>
      <c r="L226" s="13" t="s">
        <v>303</v>
      </c>
      <c r="N226" s="13">
        <v>2</v>
      </c>
      <c r="O226" s="13">
        <v>2</v>
      </c>
      <c r="P226" s="13" t="s">
        <v>388</v>
      </c>
      <c r="Q226" s="13" t="s">
        <v>303</v>
      </c>
      <c r="R226" s="13" t="s">
        <v>303</v>
      </c>
      <c r="S226" s="13" t="s">
        <v>303</v>
      </c>
      <c r="U226" s="13">
        <v>2.5</v>
      </c>
      <c r="V226" s="13">
        <v>2.5</v>
      </c>
      <c r="W226" s="13" t="s">
        <v>324</v>
      </c>
      <c r="X226" s="13" t="s">
        <v>303</v>
      </c>
      <c r="Y226" s="13" t="s">
        <v>303</v>
      </c>
      <c r="Z226" s="13" t="s">
        <v>303</v>
      </c>
      <c r="AB226" s="13">
        <v>2.5</v>
      </c>
      <c r="AC226" s="13">
        <v>2.5</v>
      </c>
      <c r="AD226" s="13" t="s">
        <v>1891</v>
      </c>
      <c r="AE226" s="13" t="s">
        <v>303</v>
      </c>
      <c r="AF226" s="13" t="s">
        <v>303</v>
      </c>
      <c r="AG226" s="13" t="s">
        <v>303</v>
      </c>
      <c r="AI226" s="13">
        <v>4.5</v>
      </c>
      <c r="AJ226" s="13">
        <v>4.5</v>
      </c>
      <c r="AK226" s="13" t="s">
        <v>398</v>
      </c>
      <c r="AL226" s="13" t="s">
        <v>303</v>
      </c>
      <c r="AM226" s="13" t="s">
        <v>303</v>
      </c>
      <c r="AN226" s="13" t="s">
        <v>303</v>
      </c>
      <c r="AP226" s="13">
        <v>2</v>
      </c>
      <c r="AQ226" s="13">
        <v>2</v>
      </c>
      <c r="AR226" s="13" t="s">
        <v>1888</v>
      </c>
      <c r="AS226" s="13" t="s">
        <v>303</v>
      </c>
      <c r="AT226" s="13" t="s">
        <v>303</v>
      </c>
      <c r="AU226" s="13" t="s">
        <v>303</v>
      </c>
      <c r="AW226" s="13">
        <v>4.5</v>
      </c>
      <c r="AX226" s="13">
        <v>4.5</v>
      </c>
      <c r="AY226" s="13" t="s">
        <v>362</v>
      </c>
      <c r="AZ226" s="13" t="s">
        <v>303</v>
      </c>
      <c r="BA226" s="13" t="s">
        <v>303</v>
      </c>
      <c r="BB226" s="13" t="s">
        <v>303</v>
      </c>
      <c r="BD226" s="13">
        <v>2.5</v>
      </c>
      <c r="BE226" s="13">
        <v>2.5</v>
      </c>
      <c r="BF226" s="13" t="s">
        <v>2452</v>
      </c>
      <c r="BG226" s="13" t="s">
        <v>303</v>
      </c>
      <c r="BH226" s="13" t="s">
        <v>303</v>
      </c>
      <c r="BI226" s="13" t="s">
        <v>303</v>
      </c>
      <c r="BK226" s="13">
        <v>2.5</v>
      </c>
      <c r="BL226" s="13">
        <v>2.5</v>
      </c>
      <c r="BM226" s="13" t="s">
        <v>334</v>
      </c>
      <c r="BN226" s="13" t="s">
        <v>303</v>
      </c>
      <c r="BO226" s="13" t="s">
        <v>303</v>
      </c>
      <c r="BP226" s="13" t="s">
        <v>303</v>
      </c>
      <c r="BR226" s="13">
        <v>2.5</v>
      </c>
      <c r="BS226" s="13">
        <v>2.5</v>
      </c>
      <c r="BT226" s="13" t="s">
        <v>334</v>
      </c>
      <c r="BU226" s="13" t="s">
        <v>303</v>
      </c>
      <c r="BV226" s="13" t="s">
        <v>303</v>
      </c>
      <c r="BW226" s="13" t="s">
        <v>303</v>
      </c>
      <c r="BY226" s="13">
        <v>4.5</v>
      </c>
      <c r="BZ226" s="13">
        <v>4.5</v>
      </c>
      <c r="CA226" s="13" t="s">
        <v>321</v>
      </c>
      <c r="CB226" s="13" t="s">
        <v>303</v>
      </c>
      <c r="CC226" s="13" t="s">
        <v>303</v>
      </c>
      <c r="CD226" s="13" t="s">
        <v>303</v>
      </c>
      <c r="CF226" s="13">
        <v>3</v>
      </c>
      <c r="CG226" s="13">
        <v>3</v>
      </c>
      <c r="CH226" s="13" t="s">
        <v>321</v>
      </c>
      <c r="CI226" s="13" t="s">
        <v>303</v>
      </c>
      <c r="CJ226" s="13" t="s">
        <v>303</v>
      </c>
      <c r="CK226" s="13" t="s">
        <v>303</v>
      </c>
      <c r="CM226" s="13">
        <v>3.25</v>
      </c>
      <c r="CN226" s="13">
        <v>3.25</v>
      </c>
      <c r="CO226" s="13" t="s">
        <v>371</v>
      </c>
      <c r="CP226" s="13" t="s">
        <v>303</v>
      </c>
      <c r="CQ226" s="13" t="s">
        <v>303</v>
      </c>
      <c r="CR226" s="13" t="s">
        <v>303</v>
      </c>
      <c r="CT226" s="13">
        <v>7</v>
      </c>
      <c r="CU226" s="13">
        <v>7</v>
      </c>
      <c r="CV226" s="13" t="s">
        <v>413</v>
      </c>
      <c r="CW226" s="13" t="s">
        <v>303</v>
      </c>
      <c r="CX226" s="13" t="s">
        <v>303</v>
      </c>
      <c r="CY226" s="13" t="s">
        <v>303</v>
      </c>
      <c r="DA226" s="13">
        <v>5</v>
      </c>
      <c r="DB226" s="13">
        <v>5</v>
      </c>
      <c r="DC226" s="13" t="s">
        <v>1575</v>
      </c>
      <c r="DD226" s="13" t="s">
        <v>303</v>
      </c>
      <c r="DE226" s="13" t="s">
        <v>303</v>
      </c>
      <c r="DF226" s="13" t="s">
        <v>303</v>
      </c>
      <c r="DH226" s="13">
        <v>5</v>
      </c>
      <c r="DI226" s="13">
        <v>5</v>
      </c>
      <c r="DJ226" s="13" t="s">
        <v>335</v>
      </c>
      <c r="DK226" s="13" t="s">
        <v>303</v>
      </c>
      <c r="DL226" s="13" t="s">
        <v>303</v>
      </c>
      <c r="DM226" s="13" t="s">
        <v>303</v>
      </c>
      <c r="DO226" s="13">
        <v>12</v>
      </c>
      <c r="DP226" s="13">
        <v>12</v>
      </c>
      <c r="DQ226" s="13" t="s">
        <v>2577</v>
      </c>
      <c r="DR226" s="13" t="s">
        <v>304</v>
      </c>
      <c r="DY226" s="13" t="s">
        <v>304</v>
      </c>
      <c r="EF226" s="13" t="s">
        <v>304</v>
      </c>
      <c r="EL226" s="13" t="s">
        <v>304</v>
      </c>
      <c r="ER226" s="13" t="s">
        <v>304</v>
      </c>
      <c r="EX226" s="13" t="s">
        <v>304</v>
      </c>
      <c r="FD226" s="13" t="s">
        <v>304</v>
      </c>
      <c r="FJ226" s="13" t="s">
        <v>303</v>
      </c>
      <c r="FK226" s="13" t="s">
        <v>303</v>
      </c>
      <c r="FL226" s="13" t="s">
        <v>303</v>
      </c>
      <c r="FN226" s="13">
        <v>2</v>
      </c>
      <c r="FO226" s="13">
        <v>2</v>
      </c>
      <c r="FP226" s="13" t="s">
        <v>433</v>
      </c>
      <c r="FQ226" s="13" t="s">
        <v>303</v>
      </c>
      <c r="FR226" s="13" t="s">
        <v>303</v>
      </c>
      <c r="FS226" s="13" t="s">
        <v>304</v>
      </c>
      <c r="FT226" s="13">
        <v>2.5</v>
      </c>
      <c r="FU226" s="13">
        <v>20</v>
      </c>
      <c r="FV226" s="13">
        <v>8</v>
      </c>
      <c r="FW226" s="13" t="s">
        <v>1510</v>
      </c>
      <c r="FX226" s="13" t="s">
        <v>303</v>
      </c>
      <c r="FY226" s="13" t="s">
        <v>303</v>
      </c>
      <c r="FZ226" s="13" t="s">
        <v>304</v>
      </c>
      <c r="GA226" s="13">
        <v>5</v>
      </c>
      <c r="GB226" s="13">
        <v>6</v>
      </c>
      <c r="GC226" s="13">
        <v>1.2</v>
      </c>
      <c r="GD226" s="13" t="s">
        <v>1535</v>
      </c>
      <c r="GE226" s="13" t="s">
        <v>303</v>
      </c>
      <c r="GF226" s="13" t="s">
        <v>303</v>
      </c>
      <c r="GG226" s="13" t="s">
        <v>303</v>
      </c>
      <c r="GI226" s="13">
        <v>12</v>
      </c>
      <c r="GJ226" s="13">
        <v>12</v>
      </c>
      <c r="GK226" s="13" t="s">
        <v>380</v>
      </c>
      <c r="GL226" s="13" t="s">
        <v>303</v>
      </c>
      <c r="GM226" s="13" t="s">
        <v>303</v>
      </c>
      <c r="GN226" s="13" t="s">
        <v>304</v>
      </c>
      <c r="GO226" s="13">
        <v>5</v>
      </c>
      <c r="GP226" s="13">
        <v>6</v>
      </c>
      <c r="GQ226" s="13">
        <v>1.2</v>
      </c>
      <c r="GR226" s="13" t="s">
        <v>1535</v>
      </c>
      <c r="GS226" s="13" t="s">
        <v>303</v>
      </c>
      <c r="GT226" s="13" t="s">
        <v>303</v>
      </c>
      <c r="GU226" s="13" t="s">
        <v>303</v>
      </c>
      <c r="GW226" s="13">
        <v>10</v>
      </c>
      <c r="GX226" s="13">
        <v>10</v>
      </c>
      <c r="GY226" s="13" t="s">
        <v>338</v>
      </c>
      <c r="GZ226" s="13" t="s">
        <v>303</v>
      </c>
      <c r="HA226" s="13" t="s">
        <v>303</v>
      </c>
      <c r="HB226" s="13" t="s">
        <v>303</v>
      </c>
      <c r="HD226" s="13">
        <v>3</v>
      </c>
      <c r="HE226" s="13">
        <v>3</v>
      </c>
      <c r="HF226" s="13" t="s">
        <v>383</v>
      </c>
      <c r="HG226" s="13" t="s">
        <v>303</v>
      </c>
      <c r="HH226" s="13" t="s">
        <v>303</v>
      </c>
      <c r="HI226" s="13" t="s">
        <v>303</v>
      </c>
      <c r="HK226" s="13">
        <v>4</v>
      </c>
      <c r="HL226" s="13">
        <v>4</v>
      </c>
      <c r="HM226" s="13" t="s">
        <v>361</v>
      </c>
      <c r="HN226" s="13" t="s">
        <v>303</v>
      </c>
      <c r="HO226" s="13" t="s">
        <v>303</v>
      </c>
      <c r="HP226" s="13" t="s">
        <v>303</v>
      </c>
      <c r="HR226" s="13">
        <v>20</v>
      </c>
      <c r="HS226" s="13">
        <v>20</v>
      </c>
      <c r="HT226" s="13" t="s">
        <v>1568</v>
      </c>
      <c r="HU226" s="13" t="s">
        <v>303</v>
      </c>
      <c r="HV226" s="13" t="s">
        <v>303</v>
      </c>
      <c r="HW226" s="13" t="s">
        <v>303</v>
      </c>
      <c r="HY226" s="13">
        <v>2</v>
      </c>
      <c r="HZ226" s="13">
        <v>0.28999999999999998</v>
      </c>
      <c r="IA226" s="13" t="s">
        <v>391</v>
      </c>
      <c r="ID226" s="17"/>
      <c r="IE226" s="17"/>
      <c r="IF226" s="17"/>
      <c r="IG226" s="17"/>
      <c r="IH226" s="17"/>
      <c r="II226" s="17"/>
      <c r="IJ226" s="17"/>
      <c r="IK226" s="17"/>
      <c r="IL226" s="17"/>
      <c r="IM226" s="17"/>
      <c r="IP226" s="13" t="s">
        <v>305</v>
      </c>
      <c r="IQ226" s="13">
        <v>1</v>
      </c>
      <c r="IR226" s="13">
        <v>0</v>
      </c>
      <c r="IS226" s="18">
        <v>0</v>
      </c>
      <c r="IT226" s="18">
        <v>0</v>
      </c>
      <c r="IU226" s="18">
        <v>0</v>
      </c>
      <c r="IV226" s="18">
        <v>0</v>
      </c>
      <c r="IW226" s="13">
        <v>0</v>
      </c>
      <c r="IX226" s="13">
        <v>0</v>
      </c>
      <c r="IY226" s="13">
        <v>0</v>
      </c>
      <c r="IZ226" s="13">
        <v>0</v>
      </c>
      <c r="JE226" s="13" t="s">
        <v>305</v>
      </c>
      <c r="JF226" s="13">
        <v>1</v>
      </c>
      <c r="JG226" s="13">
        <v>0</v>
      </c>
      <c r="JH226" s="13">
        <v>0</v>
      </c>
      <c r="JI226" s="13">
        <v>0</v>
      </c>
      <c r="JK226" s="13">
        <v>46579523</v>
      </c>
      <c r="JL226" s="13" t="s">
        <v>3509</v>
      </c>
      <c r="JM226" s="13" t="s">
        <v>3510</v>
      </c>
      <c r="JN226" s="13">
        <v>224</v>
      </c>
    </row>
    <row r="227" spans="1:274" x14ac:dyDescent="0.3">
      <c r="A227" s="13" t="s">
        <v>3511</v>
      </c>
      <c r="B227" s="13" t="s">
        <v>3512</v>
      </c>
      <c r="C227" s="57" t="s">
        <v>3363</v>
      </c>
      <c r="D227" s="13" t="s">
        <v>300</v>
      </c>
      <c r="E227" s="13" t="s">
        <v>1536</v>
      </c>
      <c r="F227" s="13" t="s">
        <v>1536</v>
      </c>
      <c r="G227" s="13" t="s">
        <v>1536</v>
      </c>
      <c r="H227" s="13" t="s">
        <v>2163</v>
      </c>
      <c r="I227" s="13" t="s">
        <v>314</v>
      </c>
      <c r="J227" s="13" t="s">
        <v>303</v>
      </c>
      <c r="K227" s="13" t="s">
        <v>303</v>
      </c>
      <c r="L227" s="13" t="s">
        <v>303</v>
      </c>
      <c r="N227" s="13">
        <v>2</v>
      </c>
      <c r="O227" s="13">
        <v>2</v>
      </c>
      <c r="P227" s="13" t="s">
        <v>388</v>
      </c>
      <c r="Q227" s="13" t="s">
        <v>303</v>
      </c>
      <c r="R227" s="13" t="s">
        <v>303</v>
      </c>
      <c r="S227" s="13" t="s">
        <v>303</v>
      </c>
      <c r="U227" s="13">
        <v>2.5</v>
      </c>
      <c r="V227" s="13">
        <v>2.5</v>
      </c>
      <c r="W227" s="13" t="s">
        <v>324</v>
      </c>
      <c r="X227" s="13" t="s">
        <v>303</v>
      </c>
      <c r="Y227" s="13" t="s">
        <v>303</v>
      </c>
      <c r="Z227" s="13" t="s">
        <v>303</v>
      </c>
      <c r="AB227" s="13">
        <v>2.5</v>
      </c>
      <c r="AC227" s="13">
        <v>2.5</v>
      </c>
      <c r="AD227" s="13" t="s">
        <v>1891</v>
      </c>
      <c r="AE227" s="13" t="s">
        <v>303</v>
      </c>
      <c r="AF227" s="13" t="s">
        <v>303</v>
      </c>
      <c r="AG227" s="13" t="s">
        <v>303</v>
      </c>
      <c r="AI227" s="13">
        <v>4.5</v>
      </c>
      <c r="AJ227" s="13">
        <v>4.5</v>
      </c>
      <c r="AK227" s="13" t="s">
        <v>398</v>
      </c>
      <c r="AL227" s="13" t="s">
        <v>303</v>
      </c>
      <c r="AM227" s="13" t="s">
        <v>303</v>
      </c>
      <c r="AN227" s="13" t="s">
        <v>303</v>
      </c>
      <c r="AP227" s="13">
        <v>2</v>
      </c>
      <c r="AQ227" s="13">
        <v>2</v>
      </c>
      <c r="AR227" s="13" t="s">
        <v>1888</v>
      </c>
      <c r="AS227" s="13" t="s">
        <v>303</v>
      </c>
      <c r="AT227" s="13" t="s">
        <v>303</v>
      </c>
      <c r="AU227" s="13" t="s">
        <v>303</v>
      </c>
      <c r="AW227" s="13">
        <v>4.5</v>
      </c>
      <c r="AX227" s="13">
        <v>4.5</v>
      </c>
      <c r="AY227" s="13" t="s">
        <v>328</v>
      </c>
      <c r="AZ227" s="13" t="s">
        <v>303</v>
      </c>
      <c r="BA227" s="13" t="s">
        <v>303</v>
      </c>
      <c r="BB227" s="13" t="s">
        <v>303</v>
      </c>
      <c r="BD227" s="13">
        <v>2.5</v>
      </c>
      <c r="BE227" s="13">
        <v>2.5</v>
      </c>
      <c r="BF227" s="13" t="s">
        <v>2452</v>
      </c>
      <c r="BG227" s="13" t="s">
        <v>303</v>
      </c>
      <c r="BH227" s="13" t="s">
        <v>303</v>
      </c>
      <c r="BI227" s="13" t="s">
        <v>303</v>
      </c>
      <c r="BK227" s="13">
        <v>2.5</v>
      </c>
      <c r="BL227" s="13">
        <v>2.5</v>
      </c>
      <c r="BM227" s="13" t="s">
        <v>334</v>
      </c>
      <c r="BN227" s="13" t="s">
        <v>303</v>
      </c>
      <c r="BO227" s="13" t="s">
        <v>303</v>
      </c>
      <c r="BP227" s="13" t="s">
        <v>303</v>
      </c>
      <c r="BR227" s="13">
        <v>2.5</v>
      </c>
      <c r="BS227" s="13">
        <v>2.5</v>
      </c>
      <c r="BT227" s="13" t="s">
        <v>334</v>
      </c>
      <c r="BU227" s="13" t="s">
        <v>303</v>
      </c>
      <c r="BV227" s="13" t="s">
        <v>303</v>
      </c>
      <c r="BW227" s="13" t="s">
        <v>303</v>
      </c>
      <c r="BY227" s="13">
        <v>4.5</v>
      </c>
      <c r="BZ227" s="13">
        <v>4.5</v>
      </c>
      <c r="CA227" s="13" t="s">
        <v>413</v>
      </c>
      <c r="CB227" s="13" t="s">
        <v>303</v>
      </c>
      <c r="CC227" s="13" t="s">
        <v>303</v>
      </c>
      <c r="CD227" s="13" t="s">
        <v>303</v>
      </c>
      <c r="CF227" s="13">
        <v>3</v>
      </c>
      <c r="CG227" s="13">
        <v>3</v>
      </c>
      <c r="CH227" s="13" t="s">
        <v>321</v>
      </c>
      <c r="CI227" s="13" t="s">
        <v>303</v>
      </c>
      <c r="CJ227" s="13" t="s">
        <v>303</v>
      </c>
      <c r="CK227" s="13" t="s">
        <v>303</v>
      </c>
      <c r="CM227" s="13">
        <v>3.25</v>
      </c>
      <c r="CN227" s="13">
        <v>3.25</v>
      </c>
      <c r="CO227" s="13" t="s">
        <v>371</v>
      </c>
      <c r="CP227" s="13" t="s">
        <v>303</v>
      </c>
      <c r="CQ227" s="13" t="s">
        <v>303</v>
      </c>
      <c r="CR227" s="13" t="s">
        <v>303</v>
      </c>
      <c r="CT227" s="13">
        <v>7</v>
      </c>
      <c r="CU227" s="13">
        <v>7</v>
      </c>
      <c r="CV227" s="13" t="s">
        <v>413</v>
      </c>
      <c r="CW227" s="13" t="s">
        <v>303</v>
      </c>
      <c r="CX227" s="13" t="s">
        <v>303</v>
      </c>
      <c r="CY227" s="13" t="s">
        <v>303</v>
      </c>
      <c r="DA227" s="13">
        <v>5</v>
      </c>
      <c r="DB227" s="13">
        <v>5</v>
      </c>
      <c r="DC227" s="13" t="s">
        <v>1575</v>
      </c>
      <c r="DD227" s="13" t="s">
        <v>303</v>
      </c>
      <c r="DE227" s="13" t="s">
        <v>303</v>
      </c>
      <c r="DF227" s="13" t="s">
        <v>303</v>
      </c>
      <c r="DH227" s="13">
        <v>5</v>
      </c>
      <c r="DI227" s="13">
        <v>5</v>
      </c>
      <c r="DJ227" s="13" t="s">
        <v>421</v>
      </c>
      <c r="DK227" s="13" t="s">
        <v>303</v>
      </c>
      <c r="DL227" s="13" t="s">
        <v>303</v>
      </c>
      <c r="DM227" s="13" t="s">
        <v>303</v>
      </c>
      <c r="DO227" s="13">
        <v>12</v>
      </c>
      <c r="DP227" s="13">
        <v>12</v>
      </c>
      <c r="DQ227" s="13" t="s">
        <v>2577</v>
      </c>
      <c r="DR227" s="13" t="s">
        <v>304</v>
      </c>
      <c r="DY227" s="13" t="s">
        <v>304</v>
      </c>
      <c r="EF227" s="13" t="s">
        <v>304</v>
      </c>
      <c r="EL227" s="13" t="s">
        <v>304</v>
      </c>
      <c r="ER227" s="13" t="s">
        <v>304</v>
      </c>
      <c r="EX227" s="13" t="s">
        <v>304</v>
      </c>
      <c r="FD227" s="13" t="s">
        <v>304</v>
      </c>
      <c r="FJ227" s="13" t="s">
        <v>303</v>
      </c>
      <c r="FK227" s="13" t="s">
        <v>303</v>
      </c>
      <c r="FL227" s="13" t="s">
        <v>303</v>
      </c>
      <c r="FN227" s="13">
        <v>2</v>
      </c>
      <c r="FO227" s="13">
        <v>2</v>
      </c>
      <c r="FP227" s="13" t="s">
        <v>433</v>
      </c>
      <c r="FQ227" s="13" t="s">
        <v>303</v>
      </c>
      <c r="FR227" s="13" t="s">
        <v>303</v>
      </c>
      <c r="FS227" s="13" t="s">
        <v>304</v>
      </c>
      <c r="FT227" s="13">
        <v>2.5</v>
      </c>
      <c r="FU227" s="13">
        <v>20</v>
      </c>
      <c r="FV227" s="13">
        <v>8</v>
      </c>
      <c r="FW227" s="13" t="s">
        <v>1510</v>
      </c>
      <c r="FX227" s="13" t="s">
        <v>303</v>
      </c>
      <c r="FY227" s="13" t="s">
        <v>303</v>
      </c>
      <c r="FZ227" s="13" t="s">
        <v>304</v>
      </c>
      <c r="GA227" s="13">
        <v>5</v>
      </c>
      <c r="GB227" s="13">
        <v>6</v>
      </c>
      <c r="GC227" s="13">
        <v>1.2</v>
      </c>
      <c r="GD227" s="13" t="s">
        <v>1535</v>
      </c>
      <c r="GE227" s="13" t="s">
        <v>303</v>
      </c>
      <c r="GF227" s="13" t="s">
        <v>303</v>
      </c>
      <c r="GG227" s="13" t="s">
        <v>303</v>
      </c>
      <c r="GI227" s="13">
        <v>12</v>
      </c>
      <c r="GJ227" s="13">
        <v>12</v>
      </c>
      <c r="GK227" s="13" t="s">
        <v>2037</v>
      </c>
      <c r="GL227" s="13" t="s">
        <v>303</v>
      </c>
      <c r="GM227" s="13" t="s">
        <v>303</v>
      </c>
      <c r="GN227" s="13" t="s">
        <v>304</v>
      </c>
      <c r="GO227" s="13">
        <v>5</v>
      </c>
      <c r="GP227" s="13">
        <v>6</v>
      </c>
      <c r="GQ227" s="13">
        <v>1.2</v>
      </c>
      <c r="GR227" s="13" t="s">
        <v>1535</v>
      </c>
      <c r="GS227" s="13" t="s">
        <v>303</v>
      </c>
      <c r="GT227" s="13" t="s">
        <v>303</v>
      </c>
      <c r="GU227" s="13" t="s">
        <v>303</v>
      </c>
      <c r="GW227" s="13">
        <v>10</v>
      </c>
      <c r="GX227" s="13">
        <v>10</v>
      </c>
      <c r="GY227" s="13" t="s">
        <v>1506</v>
      </c>
      <c r="GZ227" s="13" t="s">
        <v>303</v>
      </c>
      <c r="HA227" s="13" t="s">
        <v>303</v>
      </c>
      <c r="HB227" s="13" t="s">
        <v>303</v>
      </c>
      <c r="HD227" s="13">
        <v>3</v>
      </c>
      <c r="HE227" s="13">
        <v>3</v>
      </c>
      <c r="HF227" s="13" t="s">
        <v>1506</v>
      </c>
      <c r="HG227" s="13" t="s">
        <v>303</v>
      </c>
      <c r="HH227" s="13" t="s">
        <v>303</v>
      </c>
      <c r="HI227" s="13" t="s">
        <v>303</v>
      </c>
      <c r="HK227" s="13">
        <v>4</v>
      </c>
      <c r="HL227" s="13">
        <v>4</v>
      </c>
      <c r="HM227" s="13" t="s">
        <v>384</v>
      </c>
      <c r="HN227" s="13" t="s">
        <v>303</v>
      </c>
      <c r="HO227" s="13" t="s">
        <v>303</v>
      </c>
      <c r="HP227" s="13" t="s">
        <v>303</v>
      </c>
      <c r="HR227" s="13">
        <v>20</v>
      </c>
      <c r="HS227" s="13">
        <v>20</v>
      </c>
      <c r="HT227" s="13" t="s">
        <v>1568</v>
      </c>
      <c r="HU227" s="13" t="s">
        <v>303</v>
      </c>
      <c r="HV227" s="13" t="s">
        <v>303</v>
      </c>
      <c r="HW227" s="13" t="s">
        <v>303</v>
      </c>
      <c r="HY227" s="13">
        <v>2</v>
      </c>
      <c r="HZ227" s="13">
        <v>0.28999999999999998</v>
      </c>
      <c r="IA227" s="13" t="s">
        <v>391</v>
      </c>
      <c r="ID227" s="17"/>
      <c r="IE227" s="17"/>
      <c r="IF227" s="17"/>
      <c r="IG227" s="17"/>
      <c r="IH227" s="17"/>
      <c r="II227" s="17"/>
      <c r="IJ227" s="17"/>
      <c r="IK227" s="17"/>
      <c r="IL227" s="17"/>
      <c r="IM227" s="17"/>
      <c r="IP227" s="13" t="s">
        <v>305</v>
      </c>
      <c r="IQ227" s="13">
        <v>1</v>
      </c>
      <c r="IR227" s="13">
        <v>0</v>
      </c>
      <c r="IS227" s="18">
        <v>0</v>
      </c>
      <c r="IT227" s="18">
        <v>0</v>
      </c>
      <c r="IU227" s="18">
        <v>0</v>
      </c>
      <c r="IV227" s="18">
        <v>0</v>
      </c>
      <c r="IW227" s="13">
        <v>0</v>
      </c>
      <c r="IX227" s="13">
        <v>0</v>
      </c>
      <c r="IY227" s="13">
        <v>0</v>
      </c>
      <c r="IZ227" s="13">
        <v>0</v>
      </c>
      <c r="JE227" s="13" t="s">
        <v>305</v>
      </c>
      <c r="JF227" s="13">
        <v>1</v>
      </c>
      <c r="JG227" s="13">
        <v>0</v>
      </c>
      <c r="JH227" s="13">
        <v>0</v>
      </c>
      <c r="JI227" s="13">
        <v>0</v>
      </c>
      <c r="JK227" s="13">
        <v>46579525</v>
      </c>
      <c r="JL227" s="13" t="s">
        <v>3513</v>
      </c>
      <c r="JM227" s="13" t="s">
        <v>3514</v>
      </c>
      <c r="JN227" s="13">
        <v>225</v>
      </c>
    </row>
    <row r="228" spans="1:274" x14ac:dyDescent="0.3">
      <c r="A228" s="13" t="s">
        <v>3515</v>
      </c>
      <c r="B228" s="13" t="s">
        <v>3516</v>
      </c>
      <c r="C228" s="57" t="s">
        <v>3363</v>
      </c>
      <c r="D228" s="13" t="s">
        <v>300</v>
      </c>
      <c r="E228" s="13" t="s">
        <v>1536</v>
      </c>
      <c r="F228" s="13" t="s">
        <v>1536</v>
      </c>
      <c r="G228" s="13" t="s">
        <v>1536</v>
      </c>
      <c r="H228" s="13" t="s">
        <v>2163</v>
      </c>
      <c r="I228" s="13" t="s">
        <v>314</v>
      </c>
      <c r="J228" s="13" t="s">
        <v>303</v>
      </c>
      <c r="K228" s="13" t="s">
        <v>303</v>
      </c>
      <c r="L228" s="13" t="s">
        <v>303</v>
      </c>
      <c r="N228" s="13">
        <v>2.5</v>
      </c>
      <c r="O228" s="13">
        <v>2.5</v>
      </c>
      <c r="P228" s="13" t="s">
        <v>388</v>
      </c>
      <c r="Q228" s="13" t="s">
        <v>303</v>
      </c>
      <c r="R228" s="13" t="s">
        <v>303</v>
      </c>
      <c r="S228" s="13" t="s">
        <v>303</v>
      </c>
      <c r="U228" s="13">
        <v>2.5</v>
      </c>
      <c r="V228" s="13">
        <v>2.5</v>
      </c>
      <c r="W228" s="13" t="s">
        <v>324</v>
      </c>
      <c r="X228" s="13" t="s">
        <v>303</v>
      </c>
      <c r="Y228" s="13" t="s">
        <v>303</v>
      </c>
      <c r="Z228" s="13" t="s">
        <v>303</v>
      </c>
      <c r="AB228" s="13">
        <v>2.5</v>
      </c>
      <c r="AC228" s="13">
        <v>2.5</v>
      </c>
      <c r="AD228" s="13" t="s">
        <v>2074</v>
      </c>
      <c r="AE228" s="13" t="s">
        <v>303</v>
      </c>
      <c r="AF228" s="13" t="s">
        <v>303</v>
      </c>
      <c r="AG228" s="13" t="s">
        <v>303</v>
      </c>
      <c r="AI228" s="13">
        <v>4.5</v>
      </c>
      <c r="AJ228" s="13">
        <v>4.5</v>
      </c>
      <c r="AK228" s="13" t="s">
        <v>398</v>
      </c>
      <c r="AL228" s="13" t="s">
        <v>303</v>
      </c>
      <c r="AM228" s="13" t="s">
        <v>303</v>
      </c>
      <c r="AN228" s="13" t="s">
        <v>303</v>
      </c>
      <c r="AP228" s="13">
        <v>2</v>
      </c>
      <c r="AQ228" s="13">
        <v>2</v>
      </c>
      <c r="AR228" s="13" t="s">
        <v>1888</v>
      </c>
      <c r="AS228" s="13" t="s">
        <v>303</v>
      </c>
      <c r="AT228" s="13" t="s">
        <v>303</v>
      </c>
      <c r="AU228" s="13" t="s">
        <v>303</v>
      </c>
      <c r="AW228" s="13">
        <v>4.5</v>
      </c>
      <c r="AX228" s="13">
        <v>4.5</v>
      </c>
      <c r="AY228" s="13" t="s">
        <v>328</v>
      </c>
      <c r="AZ228" s="13" t="s">
        <v>303</v>
      </c>
      <c r="BA228" s="13" t="s">
        <v>303</v>
      </c>
      <c r="BB228" s="13" t="s">
        <v>303</v>
      </c>
      <c r="BD228" s="13">
        <v>2.5</v>
      </c>
      <c r="BE228" s="13">
        <v>2.5</v>
      </c>
      <c r="BF228" s="13" t="s">
        <v>2452</v>
      </c>
      <c r="BG228" s="13" t="s">
        <v>303</v>
      </c>
      <c r="BH228" s="13" t="s">
        <v>303</v>
      </c>
      <c r="BI228" s="13" t="s">
        <v>303</v>
      </c>
      <c r="BK228" s="13">
        <v>2.5</v>
      </c>
      <c r="BL228" s="13">
        <v>2.5</v>
      </c>
      <c r="BM228" s="13" t="s">
        <v>334</v>
      </c>
      <c r="BN228" s="13" t="s">
        <v>303</v>
      </c>
      <c r="BO228" s="13" t="s">
        <v>303</v>
      </c>
      <c r="BP228" s="13" t="s">
        <v>303</v>
      </c>
      <c r="BR228" s="13">
        <v>2.5</v>
      </c>
      <c r="BS228" s="13">
        <v>2.5</v>
      </c>
      <c r="BT228" s="13" t="s">
        <v>334</v>
      </c>
      <c r="BU228" s="13" t="s">
        <v>303</v>
      </c>
      <c r="BV228" s="13" t="s">
        <v>303</v>
      </c>
      <c r="BW228" s="13" t="s">
        <v>303</v>
      </c>
      <c r="BY228" s="13">
        <v>4.5</v>
      </c>
      <c r="BZ228" s="13">
        <v>4.5</v>
      </c>
      <c r="CA228" s="13" t="s">
        <v>321</v>
      </c>
      <c r="CB228" s="13" t="s">
        <v>303</v>
      </c>
      <c r="CC228" s="13" t="s">
        <v>303</v>
      </c>
      <c r="CD228" s="13" t="s">
        <v>303</v>
      </c>
      <c r="CF228" s="13">
        <v>3</v>
      </c>
      <c r="CG228" s="13">
        <v>3</v>
      </c>
      <c r="CH228" s="13" t="s">
        <v>321</v>
      </c>
      <c r="CI228" s="13" t="s">
        <v>303</v>
      </c>
      <c r="CJ228" s="13" t="s">
        <v>303</v>
      </c>
      <c r="CK228" s="13" t="s">
        <v>303</v>
      </c>
      <c r="CM228" s="13">
        <v>3.25</v>
      </c>
      <c r="CN228" s="13">
        <v>3.25</v>
      </c>
      <c r="CO228" s="13" t="s">
        <v>371</v>
      </c>
      <c r="CP228" s="13" t="s">
        <v>303</v>
      </c>
      <c r="CQ228" s="13" t="s">
        <v>303</v>
      </c>
      <c r="CR228" s="13" t="s">
        <v>303</v>
      </c>
      <c r="CT228" s="13">
        <v>7</v>
      </c>
      <c r="CU228" s="13">
        <v>7</v>
      </c>
      <c r="CV228" s="13" t="s">
        <v>413</v>
      </c>
      <c r="CW228" s="13" t="s">
        <v>303</v>
      </c>
      <c r="CX228" s="13" t="s">
        <v>303</v>
      </c>
      <c r="CY228" s="13" t="s">
        <v>303</v>
      </c>
      <c r="DA228" s="13">
        <v>5</v>
      </c>
      <c r="DB228" s="13">
        <v>5</v>
      </c>
      <c r="DC228" s="13" t="s">
        <v>1575</v>
      </c>
      <c r="DD228" s="13" t="s">
        <v>303</v>
      </c>
      <c r="DE228" s="13" t="s">
        <v>303</v>
      </c>
      <c r="DF228" s="13" t="s">
        <v>303</v>
      </c>
      <c r="DH228" s="13">
        <v>5</v>
      </c>
      <c r="DI228" s="13">
        <v>5</v>
      </c>
      <c r="DJ228" s="13" t="s">
        <v>335</v>
      </c>
      <c r="DK228" s="13" t="s">
        <v>303</v>
      </c>
      <c r="DL228" s="13" t="s">
        <v>303</v>
      </c>
      <c r="DM228" s="13" t="s">
        <v>303</v>
      </c>
      <c r="DO228" s="13">
        <v>12</v>
      </c>
      <c r="DP228" s="13">
        <v>12</v>
      </c>
      <c r="DQ228" s="13" t="s">
        <v>2577</v>
      </c>
      <c r="DR228" s="13" t="s">
        <v>304</v>
      </c>
      <c r="DY228" s="13" t="s">
        <v>304</v>
      </c>
      <c r="EF228" s="13" t="s">
        <v>304</v>
      </c>
      <c r="EL228" s="13" t="s">
        <v>304</v>
      </c>
      <c r="ER228" s="13" t="s">
        <v>304</v>
      </c>
      <c r="EX228" s="13" t="s">
        <v>304</v>
      </c>
      <c r="FD228" s="13" t="s">
        <v>304</v>
      </c>
      <c r="FJ228" s="13" t="s">
        <v>303</v>
      </c>
      <c r="FK228" s="13" t="s">
        <v>303</v>
      </c>
      <c r="FL228" s="13" t="s">
        <v>303</v>
      </c>
      <c r="FN228" s="13">
        <v>2</v>
      </c>
      <c r="FO228" s="13">
        <v>2</v>
      </c>
      <c r="FP228" s="13" t="s">
        <v>433</v>
      </c>
      <c r="FQ228" s="13" t="s">
        <v>303</v>
      </c>
      <c r="FR228" s="13" t="s">
        <v>303</v>
      </c>
      <c r="FS228" s="13" t="s">
        <v>304</v>
      </c>
      <c r="FT228" s="13">
        <v>2.5</v>
      </c>
      <c r="FU228" s="13">
        <v>20</v>
      </c>
      <c r="FV228" s="13">
        <v>8</v>
      </c>
      <c r="FW228" s="13" t="s">
        <v>1510</v>
      </c>
      <c r="FX228" s="13" t="s">
        <v>303</v>
      </c>
      <c r="FY228" s="13" t="s">
        <v>303</v>
      </c>
      <c r="FZ228" s="13" t="s">
        <v>304</v>
      </c>
      <c r="GA228" s="13">
        <v>5</v>
      </c>
      <c r="GB228" s="13">
        <v>6</v>
      </c>
      <c r="GC228" s="13">
        <v>1.2</v>
      </c>
      <c r="GD228" s="13" t="s">
        <v>1535</v>
      </c>
      <c r="GE228" s="13" t="s">
        <v>303</v>
      </c>
      <c r="GF228" s="13" t="s">
        <v>303</v>
      </c>
      <c r="GG228" s="13" t="s">
        <v>303</v>
      </c>
      <c r="GI228" s="13">
        <v>12</v>
      </c>
      <c r="GJ228" s="13">
        <v>12</v>
      </c>
      <c r="GK228" s="13" t="s">
        <v>2037</v>
      </c>
      <c r="GL228" s="13" t="s">
        <v>303</v>
      </c>
      <c r="GM228" s="13" t="s">
        <v>303</v>
      </c>
      <c r="GN228" s="13" t="s">
        <v>304</v>
      </c>
      <c r="GO228" s="13">
        <v>5</v>
      </c>
      <c r="GP228" s="13">
        <v>6</v>
      </c>
      <c r="GQ228" s="13">
        <v>1.2</v>
      </c>
      <c r="GR228" s="13" t="s">
        <v>1535</v>
      </c>
      <c r="GS228" s="13" t="s">
        <v>303</v>
      </c>
      <c r="GT228" s="13" t="s">
        <v>303</v>
      </c>
      <c r="GU228" s="13" t="s">
        <v>303</v>
      </c>
      <c r="GW228" s="13">
        <v>10</v>
      </c>
      <c r="GX228" s="13">
        <v>10</v>
      </c>
      <c r="GY228" s="13" t="s">
        <v>338</v>
      </c>
      <c r="GZ228" s="13" t="s">
        <v>303</v>
      </c>
      <c r="HA228" s="13" t="s">
        <v>303</v>
      </c>
      <c r="HB228" s="13" t="s">
        <v>303</v>
      </c>
      <c r="HD228" s="13">
        <v>3</v>
      </c>
      <c r="HE228" s="13">
        <v>3</v>
      </c>
      <c r="HF228" s="13" t="s">
        <v>1506</v>
      </c>
      <c r="HG228" s="13" t="s">
        <v>303</v>
      </c>
      <c r="HH228" s="13" t="s">
        <v>303</v>
      </c>
      <c r="HI228" s="13" t="s">
        <v>303</v>
      </c>
      <c r="HK228" s="13">
        <v>4</v>
      </c>
      <c r="HL228" s="13">
        <v>4</v>
      </c>
      <c r="HM228" s="13" t="s">
        <v>361</v>
      </c>
      <c r="HN228" s="13" t="s">
        <v>303</v>
      </c>
      <c r="HO228" s="13" t="s">
        <v>303</v>
      </c>
      <c r="HP228" s="13" t="s">
        <v>303</v>
      </c>
      <c r="HR228" s="13">
        <v>20</v>
      </c>
      <c r="HS228" s="13">
        <v>20</v>
      </c>
      <c r="HT228" s="13" t="s">
        <v>384</v>
      </c>
      <c r="HU228" s="13" t="s">
        <v>303</v>
      </c>
      <c r="HV228" s="13" t="s">
        <v>303</v>
      </c>
      <c r="HW228" s="13" t="s">
        <v>303</v>
      </c>
      <c r="HY228" s="13">
        <v>2</v>
      </c>
      <c r="HZ228" s="13">
        <v>0.28999999999999998</v>
      </c>
      <c r="IA228" s="13" t="s">
        <v>391</v>
      </c>
      <c r="IP228" s="13" t="s">
        <v>305</v>
      </c>
      <c r="IQ228" s="13">
        <v>1</v>
      </c>
      <c r="IR228" s="13">
        <v>0</v>
      </c>
      <c r="IS228" s="13">
        <v>0</v>
      </c>
      <c r="IT228" s="13">
        <v>0</v>
      </c>
      <c r="IU228" s="13">
        <v>0</v>
      </c>
      <c r="IV228" s="13">
        <v>0</v>
      </c>
      <c r="IW228" s="13">
        <v>0</v>
      </c>
      <c r="IX228" s="13">
        <v>0</v>
      </c>
      <c r="IY228" s="13">
        <v>0</v>
      </c>
      <c r="IZ228" s="13">
        <v>0</v>
      </c>
      <c r="JE228" s="13" t="s">
        <v>305</v>
      </c>
      <c r="JF228" s="13">
        <v>1</v>
      </c>
      <c r="JG228" s="13">
        <v>0</v>
      </c>
      <c r="JH228" s="13">
        <v>0</v>
      </c>
      <c r="JI228" s="13">
        <v>0</v>
      </c>
      <c r="JK228" s="13">
        <v>46579527</v>
      </c>
      <c r="JL228" s="13" t="s">
        <v>3517</v>
      </c>
      <c r="JM228" s="13" t="s">
        <v>3518</v>
      </c>
      <c r="JN228" s="13">
        <v>226</v>
      </c>
    </row>
    <row r="229" spans="1:274" x14ac:dyDescent="0.3">
      <c r="A229" s="13" t="s">
        <v>3519</v>
      </c>
      <c r="B229" s="13" t="s">
        <v>3520</v>
      </c>
      <c r="C229" s="57" t="s">
        <v>3363</v>
      </c>
      <c r="D229" s="13" t="s">
        <v>300</v>
      </c>
      <c r="E229" s="13" t="s">
        <v>301</v>
      </c>
      <c r="F229" s="13" t="s">
        <v>1517</v>
      </c>
      <c r="G229" s="13" t="s">
        <v>1517</v>
      </c>
      <c r="H229" s="13" t="s">
        <v>1853</v>
      </c>
      <c r="I229" s="13" t="s">
        <v>314</v>
      </c>
      <c r="J229" s="13" t="s">
        <v>303</v>
      </c>
      <c r="K229" s="13" t="s">
        <v>303</v>
      </c>
      <c r="L229" s="13" t="s">
        <v>303</v>
      </c>
      <c r="N229" s="13">
        <v>3</v>
      </c>
      <c r="O229" s="13">
        <v>3</v>
      </c>
      <c r="P229" s="13" t="s">
        <v>327</v>
      </c>
      <c r="Q229" s="13" t="s">
        <v>303</v>
      </c>
      <c r="R229" s="13" t="s">
        <v>303</v>
      </c>
      <c r="S229" s="13" t="s">
        <v>303</v>
      </c>
      <c r="U229" s="13">
        <v>5</v>
      </c>
      <c r="V229" s="13">
        <v>5</v>
      </c>
      <c r="W229" s="13" t="s">
        <v>327</v>
      </c>
      <c r="X229" s="13" t="s">
        <v>303</v>
      </c>
      <c r="Y229" s="13" t="s">
        <v>303</v>
      </c>
      <c r="Z229" s="13" t="s">
        <v>303</v>
      </c>
      <c r="AB229" s="13">
        <v>4</v>
      </c>
      <c r="AC229" s="13">
        <v>4</v>
      </c>
      <c r="AD229" s="13" t="s">
        <v>3521</v>
      </c>
      <c r="AE229" s="13" t="s">
        <v>303</v>
      </c>
      <c r="AF229" s="13" t="s">
        <v>303</v>
      </c>
      <c r="AG229" s="13" t="s">
        <v>303</v>
      </c>
      <c r="AI229" s="13">
        <v>5</v>
      </c>
      <c r="AJ229" s="13">
        <v>5</v>
      </c>
      <c r="AK229" s="13" t="s">
        <v>2055</v>
      </c>
      <c r="AL229" s="13" t="s">
        <v>303</v>
      </c>
      <c r="AM229" s="13" t="s">
        <v>303</v>
      </c>
      <c r="AN229" s="13" t="s">
        <v>303</v>
      </c>
      <c r="AP229" s="13">
        <v>3</v>
      </c>
      <c r="AQ229" s="13">
        <v>3</v>
      </c>
      <c r="AR229" s="13" t="s">
        <v>379</v>
      </c>
      <c r="AS229" s="13" t="s">
        <v>303</v>
      </c>
      <c r="AT229" s="13" t="s">
        <v>303</v>
      </c>
      <c r="AU229" s="13" t="s">
        <v>303</v>
      </c>
      <c r="AW229" s="13">
        <v>4</v>
      </c>
      <c r="AX229" s="13">
        <v>4</v>
      </c>
      <c r="AY229" s="13" t="s">
        <v>443</v>
      </c>
      <c r="AZ229" s="13" t="s">
        <v>303</v>
      </c>
      <c r="BA229" s="13" t="s">
        <v>303</v>
      </c>
      <c r="BB229" s="13" t="s">
        <v>303</v>
      </c>
      <c r="BD229" s="13">
        <v>4</v>
      </c>
      <c r="BE229" s="13">
        <v>4</v>
      </c>
      <c r="BF229" s="13" t="s">
        <v>3522</v>
      </c>
      <c r="BG229" s="13" t="s">
        <v>303</v>
      </c>
      <c r="BH229" s="13" t="s">
        <v>303</v>
      </c>
      <c r="BI229" s="13" t="s">
        <v>303</v>
      </c>
      <c r="BK229" s="13">
        <v>3</v>
      </c>
      <c r="BL229" s="13">
        <v>3</v>
      </c>
      <c r="BM229" s="13" t="s">
        <v>1893</v>
      </c>
      <c r="BN229" s="13" t="s">
        <v>303</v>
      </c>
      <c r="BO229" s="13" t="s">
        <v>303</v>
      </c>
      <c r="BP229" s="13" t="s">
        <v>303</v>
      </c>
      <c r="BR229" s="13">
        <v>3.5</v>
      </c>
      <c r="BS229" s="13">
        <v>3.5</v>
      </c>
      <c r="BT229" s="13" t="s">
        <v>327</v>
      </c>
      <c r="BU229" s="13" t="s">
        <v>303</v>
      </c>
      <c r="BV229" s="13" t="s">
        <v>303</v>
      </c>
      <c r="BW229" s="13" t="s">
        <v>303</v>
      </c>
      <c r="BY229" s="13">
        <v>6</v>
      </c>
      <c r="BZ229" s="13">
        <v>6</v>
      </c>
      <c r="CA229" s="13" t="s">
        <v>321</v>
      </c>
      <c r="CB229" s="13" t="s">
        <v>303</v>
      </c>
      <c r="CC229" s="13" t="s">
        <v>303</v>
      </c>
      <c r="CD229" s="13" t="s">
        <v>303</v>
      </c>
      <c r="CF229" s="13">
        <v>11</v>
      </c>
      <c r="CG229" s="13">
        <v>11</v>
      </c>
      <c r="CH229" s="13" t="s">
        <v>2160</v>
      </c>
      <c r="CI229" s="13" t="s">
        <v>303</v>
      </c>
      <c r="CJ229" s="13" t="s">
        <v>303</v>
      </c>
      <c r="CK229" s="13" t="s">
        <v>303</v>
      </c>
      <c r="CM229" s="13">
        <v>7</v>
      </c>
      <c r="CN229" s="13">
        <v>7</v>
      </c>
      <c r="CO229" s="13" t="s">
        <v>358</v>
      </c>
      <c r="CP229" s="13" t="s">
        <v>303</v>
      </c>
      <c r="CQ229" s="13" t="s">
        <v>303</v>
      </c>
      <c r="CR229" s="13" t="s">
        <v>303</v>
      </c>
      <c r="CT229" s="13">
        <v>8</v>
      </c>
      <c r="CU229" s="13">
        <v>8</v>
      </c>
      <c r="CV229" s="13" t="s">
        <v>1198</v>
      </c>
      <c r="CW229" s="13" t="s">
        <v>303</v>
      </c>
      <c r="CX229" s="13" t="s">
        <v>303</v>
      </c>
      <c r="CY229" s="13" t="s">
        <v>303</v>
      </c>
      <c r="DA229" s="13">
        <v>7</v>
      </c>
      <c r="DB229" s="13">
        <v>7</v>
      </c>
      <c r="DC229" s="13" t="s">
        <v>2371</v>
      </c>
      <c r="DD229" s="13" t="s">
        <v>303</v>
      </c>
      <c r="DE229" s="13" t="s">
        <v>303</v>
      </c>
      <c r="DF229" s="13" t="s">
        <v>303</v>
      </c>
      <c r="DH229" s="13">
        <v>6</v>
      </c>
      <c r="DI229" s="13">
        <v>6</v>
      </c>
      <c r="DJ229" s="13" t="s">
        <v>1190</v>
      </c>
      <c r="DK229" s="13" t="s">
        <v>303</v>
      </c>
      <c r="DL229" s="13" t="s">
        <v>303</v>
      </c>
      <c r="DM229" s="13" t="s">
        <v>303</v>
      </c>
      <c r="DO229" s="13">
        <v>15</v>
      </c>
      <c r="DP229" s="13">
        <v>15</v>
      </c>
      <c r="DQ229" s="13" t="s">
        <v>327</v>
      </c>
      <c r="DR229" s="13" t="s">
        <v>303</v>
      </c>
      <c r="DS229" s="13" t="s">
        <v>303</v>
      </c>
      <c r="DT229" s="13" t="s">
        <v>303</v>
      </c>
      <c r="DV229" s="13">
        <v>12</v>
      </c>
      <c r="DW229" s="13">
        <v>12</v>
      </c>
      <c r="DX229" s="13" t="s">
        <v>365</v>
      </c>
      <c r="DY229" s="13" t="s">
        <v>303</v>
      </c>
      <c r="DZ229" s="13" t="s">
        <v>303</v>
      </c>
      <c r="EA229" s="13" t="s">
        <v>303</v>
      </c>
      <c r="EC229" s="13">
        <v>24</v>
      </c>
      <c r="ED229" s="13">
        <v>24</v>
      </c>
      <c r="EE229" s="13" t="s">
        <v>3464</v>
      </c>
      <c r="EF229" s="13" t="s">
        <v>303</v>
      </c>
      <c r="EG229" s="13" t="s">
        <v>303</v>
      </c>
      <c r="EH229" s="13" t="s">
        <v>304</v>
      </c>
      <c r="EI229" s="13">
        <v>2</v>
      </c>
      <c r="EJ229" s="13">
        <v>1</v>
      </c>
      <c r="EK229" s="13">
        <v>2.5</v>
      </c>
      <c r="EL229" s="13" t="s">
        <v>303</v>
      </c>
      <c r="EM229" s="13" t="s">
        <v>303</v>
      </c>
      <c r="EN229" s="13" t="s">
        <v>303</v>
      </c>
      <c r="EP229" s="13">
        <v>3</v>
      </c>
      <c r="EQ229" s="13">
        <v>3</v>
      </c>
      <c r="ER229" s="13" t="s">
        <v>303</v>
      </c>
      <c r="ES229" s="13" t="s">
        <v>303</v>
      </c>
      <c r="ET229" s="13" t="s">
        <v>303</v>
      </c>
      <c r="EV229" s="13">
        <v>3</v>
      </c>
      <c r="EW229" s="13">
        <v>3</v>
      </c>
      <c r="EX229" s="13" t="s">
        <v>303</v>
      </c>
      <c r="EY229" s="13" t="s">
        <v>303</v>
      </c>
      <c r="EZ229" s="13" t="s">
        <v>303</v>
      </c>
      <c r="FB229" s="13">
        <v>5</v>
      </c>
      <c r="FC229" s="13">
        <v>5</v>
      </c>
      <c r="FD229" s="13" t="s">
        <v>303</v>
      </c>
      <c r="FE229" s="13" t="s">
        <v>303</v>
      </c>
      <c r="FF229" s="13" t="s">
        <v>303</v>
      </c>
      <c r="FH229" s="13">
        <v>3</v>
      </c>
      <c r="FI229" s="13">
        <v>3</v>
      </c>
      <c r="FJ229" s="13" t="s">
        <v>303</v>
      </c>
      <c r="FK229" s="13" t="s">
        <v>303</v>
      </c>
      <c r="FL229" s="13" t="s">
        <v>303</v>
      </c>
      <c r="FN229" s="13">
        <v>4</v>
      </c>
      <c r="FO229" s="13">
        <v>4</v>
      </c>
      <c r="FP229" s="13" t="s">
        <v>327</v>
      </c>
      <c r="FQ229" s="13" t="s">
        <v>303</v>
      </c>
      <c r="FR229" s="13" t="s">
        <v>303</v>
      </c>
      <c r="FS229" s="13" t="s">
        <v>303</v>
      </c>
      <c r="FU229" s="13">
        <v>4</v>
      </c>
      <c r="FV229" s="13">
        <v>4</v>
      </c>
      <c r="FW229" s="13" t="s">
        <v>332</v>
      </c>
      <c r="FX229" s="13" t="s">
        <v>303</v>
      </c>
      <c r="FY229" s="13" t="s">
        <v>303</v>
      </c>
      <c r="FZ229" s="13" t="s">
        <v>303</v>
      </c>
      <c r="GB229" s="13">
        <v>5</v>
      </c>
      <c r="GC229" s="13">
        <v>5</v>
      </c>
      <c r="GD229" s="13" t="s">
        <v>327</v>
      </c>
      <c r="GE229" s="13" t="s">
        <v>303</v>
      </c>
      <c r="GF229" s="13" t="s">
        <v>303</v>
      </c>
      <c r="GG229" s="13" t="s">
        <v>303</v>
      </c>
      <c r="GI229" s="13">
        <v>10</v>
      </c>
      <c r="GJ229" s="13">
        <v>10</v>
      </c>
      <c r="GK229" s="13" t="s">
        <v>380</v>
      </c>
      <c r="GL229" s="13" t="s">
        <v>303</v>
      </c>
      <c r="GM229" s="13" t="s">
        <v>303</v>
      </c>
      <c r="GN229" s="13" t="s">
        <v>304</v>
      </c>
      <c r="GO229" s="13">
        <v>5</v>
      </c>
      <c r="GP229" s="13">
        <v>9</v>
      </c>
      <c r="GQ229" s="13">
        <v>1.8</v>
      </c>
      <c r="GR229" s="13" t="s">
        <v>327</v>
      </c>
      <c r="GS229" s="13" t="s">
        <v>303</v>
      </c>
      <c r="GT229" s="13" t="s">
        <v>303</v>
      </c>
      <c r="GU229" s="13" t="s">
        <v>303</v>
      </c>
      <c r="GW229" s="13">
        <v>13</v>
      </c>
      <c r="GX229" s="13">
        <v>13</v>
      </c>
      <c r="GY229" s="13" t="s">
        <v>1504</v>
      </c>
      <c r="GZ229" s="13" t="s">
        <v>303</v>
      </c>
      <c r="HA229" s="13" t="s">
        <v>303</v>
      </c>
      <c r="HB229" s="13" t="s">
        <v>303</v>
      </c>
      <c r="HD229" s="13">
        <v>5</v>
      </c>
      <c r="HE229" s="13">
        <v>5</v>
      </c>
      <c r="HF229" s="13" t="s">
        <v>1855</v>
      </c>
      <c r="HG229" s="13" t="s">
        <v>303</v>
      </c>
      <c r="HH229" s="13" t="s">
        <v>303</v>
      </c>
      <c r="HI229" s="13" t="s">
        <v>303</v>
      </c>
      <c r="HK229" s="13">
        <v>7</v>
      </c>
      <c r="HL229" s="13">
        <v>7</v>
      </c>
      <c r="HM229" s="13" t="s">
        <v>3523</v>
      </c>
      <c r="HN229" s="13" t="s">
        <v>303</v>
      </c>
      <c r="HO229" s="13" t="s">
        <v>303</v>
      </c>
      <c r="HP229" s="13" t="s">
        <v>303</v>
      </c>
      <c r="HR229" s="13">
        <v>30</v>
      </c>
      <c r="HS229" s="13">
        <v>30</v>
      </c>
      <c r="HT229" s="13" t="s">
        <v>423</v>
      </c>
      <c r="HU229" s="13" t="s">
        <v>303</v>
      </c>
      <c r="HV229" s="13" t="s">
        <v>303</v>
      </c>
      <c r="HW229" s="13" t="s">
        <v>303</v>
      </c>
      <c r="HY229" s="13">
        <v>5</v>
      </c>
      <c r="HZ229" s="13">
        <v>0.71</v>
      </c>
      <c r="IA229" s="13" t="s">
        <v>2052</v>
      </c>
      <c r="IP229" s="13" t="s">
        <v>309</v>
      </c>
      <c r="IQ229" s="13">
        <v>1</v>
      </c>
      <c r="IR229" s="13">
        <v>0</v>
      </c>
      <c r="IS229" s="13">
        <v>1</v>
      </c>
      <c r="IT229" s="13">
        <v>0</v>
      </c>
      <c r="IU229" s="13">
        <v>0</v>
      </c>
      <c r="IV229" s="13">
        <v>0</v>
      </c>
      <c r="IW229" s="13">
        <v>0</v>
      </c>
      <c r="IX229" s="13">
        <v>0</v>
      </c>
      <c r="IY229" s="13">
        <v>0</v>
      </c>
      <c r="IZ229" s="13">
        <v>0</v>
      </c>
      <c r="JC229" s="13">
        <v>0</v>
      </c>
      <c r="JE229" s="13" t="s">
        <v>305</v>
      </c>
      <c r="JF229" s="13">
        <v>1</v>
      </c>
      <c r="JG229" s="13">
        <v>0</v>
      </c>
      <c r="JH229" s="13">
        <v>0</v>
      </c>
      <c r="JI229" s="13">
        <v>0</v>
      </c>
      <c r="JK229" s="13">
        <v>46584971</v>
      </c>
      <c r="JL229" s="13" t="s">
        <v>3524</v>
      </c>
      <c r="JM229" s="13" t="s">
        <v>3525</v>
      </c>
      <c r="JN229" s="13">
        <v>227</v>
      </c>
    </row>
    <row r="230" spans="1:274" x14ac:dyDescent="0.3">
      <c r="A230" s="13" t="s">
        <v>3526</v>
      </c>
      <c r="B230" s="13" t="s">
        <v>3527</v>
      </c>
      <c r="C230" s="57" t="s">
        <v>3363</v>
      </c>
      <c r="D230" s="13" t="s">
        <v>300</v>
      </c>
      <c r="E230" s="13" t="s">
        <v>301</v>
      </c>
      <c r="F230" s="13" t="s">
        <v>1517</v>
      </c>
      <c r="G230" s="13" t="s">
        <v>1517</v>
      </c>
      <c r="H230" s="13" t="s">
        <v>1854</v>
      </c>
      <c r="I230" s="13" t="s">
        <v>314</v>
      </c>
      <c r="J230" s="13" t="s">
        <v>303</v>
      </c>
      <c r="K230" s="13" t="s">
        <v>303</v>
      </c>
      <c r="L230" s="13" t="s">
        <v>303</v>
      </c>
      <c r="N230" s="13">
        <v>3</v>
      </c>
      <c r="O230" s="13">
        <v>3</v>
      </c>
      <c r="P230" s="13" t="s">
        <v>3528</v>
      </c>
      <c r="Q230" s="13" t="s">
        <v>303</v>
      </c>
      <c r="R230" s="13" t="s">
        <v>303</v>
      </c>
      <c r="S230" s="13" t="s">
        <v>303</v>
      </c>
      <c r="U230" s="13">
        <v>5</v>
      </c>
      <c r="V230" s="13">
        <v>5</v>
      </c>
      <c r="W230" s="13" t="s">
        <v>2026</v>
      </c>
      <c r="X230" s="13" t="s">
        <v>303</v>
      </c>
      <c r="Y230" s="13" t="s">
        <v>303</v>
      </c>
      <c r="Z230" s="13" t="s">
        <v>303</v>
      </c>
      <c r="AB230" s="13">
        <v>4</v>
      </c>
      <c r="AC230" s="13">
        <v>4</v>
      </c>
      <c r="AD230" s="13" t="s">
        <v>1885</v>
      </c>
      <c r="AE230" s="13" t="s">
        <v>303</v>
      </c>
      <c r="AF230" s="13" t="s">
        <v>303</v>
      </c>
      <c r="AG230" s="13" t="s">
        <v>303</v>
      </c>
      <c r="AI230" s="13">
        <v>5</v>
      </c>
      <c r="AJ230" s="13">
        <v>5</v>
      </c>
      <c r="AK230" s="13" t="s">
        <v>3529</v>
      </c>
      <c r="AL230" s="13" t="s">
        <v>303</v>
      </c>
      <c r="AM230" s="13" t="s">
        <v>303</v>
      </c>
      <c r="AN230" s="13" t="s">
        <v>303</v>
      </c>
      <c r="AP230" s="13">
        <v>3</v>
      </c>
      <c r="AQ230" s="13">
        <v>3</v>
      </c>
      <c r="AR230" s="13" t="s">
        <v>327</v>
      </c>
      <c r="AS230" s="13" t="s">
        <v>303</v>
      </c>
      <c r="AT230" s="13" t="s">
        <v>303</v>
      </c>
      <c r="AU230" s="13" t="s">
        <v>303</v>
      </c>
      <c r="AW230" s="13">
        <v>5</v>
      </c>
      <c r="AX230" s="13">
        <v>5</v>
      </c>
      <c r="AY230" s="13" t="s">
        <v>324</v>
      </c>
      <c r="AZ230" s="13" t="s">
        <v>303</v>
      </c>
      <c r="BA230" s="13" t="s">
        <v>303</v>
      </c>
      <c r="BB230" s="13" t="s">
        <v>303</v>
      </c>
      <c r="BD230" s="13">
        <v>4</v>
      </c>
      <c r="BE230" s="13">
        <v>4</v>
      </c>
      <c r="BF230" s="13" t="s">
        <v>3522</v>
      </c>
      <c r="BG230" s="13" t="s">
        <v>303</v>
      </c>
      <c r="BH230" s="13" t="s">
        <v>303</v>
      </c>
      <c r="BI230" s="13" t="s">
        <v>303</v>
      </c>
      <c r="BK230" s="13">
        <v>3.5</v>
      </c>
      <c r="BL230" s="13">
        <v>3.5</v>
      </c>
      <c r="BM230" s="13" t="s">
        <v>327</v>
      </c>
      <c r="BN230" s="13" t="s">
        <v>303</v>
      </c>
      <c r="BO230" s="13" t="s">
        <v>303</v>
      </c>
      <c r="BP230" s="13" t="s">
        <v>303</v>
      </c>
      <c r="BR230" s="13">
        <v>3</v>
      </c>
      <c r="BS230" s="13">
        <v>3</v>
      </c>
      <c r="BT230" s="13" t="s">
        <v>327</v>
      </c>
      <c r="BU230" s="13" t="s">
        <v>303</v>
      </c>
      <c r="BV230" s="13" t="s">
        <v>303</v>
      </c>
      <c r="BW230" s="13" t="s">
        <v>303</v>
      </c>
      <c r="BY230" s="13">
        <v>5</v>
      </c>
      <c r="BZ230" s="13">
        <v>5</v>
      </c>
      <c r="CA230" s="13" t="s">
        <v>321</v>
      </c>
      <c r="CB230" s="13" t="s">
        <v>303</v>
      </c>
      <c r="CC230" s="13" t="s">
        <v>303</v>
      </c>
      <c r="CD230" s="13" t="s">
        <v>303</v>
      </c>
      <c r="CF230" s="13">
        <v>7</v>
      </c>
      <c r="CG230" s="13">
        <v>7</v>
      </c>
      <c r="CH230" s="13" t="s">
        <v>2448</v>
      </c>
      <c r="CI230" s="13" t="s">
        <v>303</v>
      </c>
      <c r="CJ230" s="13" t="s">
        <v>303</v>
      </c>
      <c r="CK230" s="13" t="s">
        <v>303</v>
      </c>
      <c r="CM230" s="13">
        <v>7.5</v>
      </c>
      <c r="CN230" s="13">
        <v>7.5</v>
      </c>
      <c r="CO230" s="13" t="s">
        <v>358</v>
      </c>
      <c r="CP230" s="13" t="s">
        <v>303</v>
      </c>
      <c r="CQ230" s="13" t="s">
        <v>303</v>
      </c>
      <c r="CR230" s="13" t="s">
        <v>303</v>
      </c>
      <c r="CT230" s="13">
        <v>8</v>
      </c>
      <c r="CU230" s="13">
        <v>8</v>
      </c>
      <c r="CV230" s="13" t="s">
        <v>1198</v>
      </c>
      <c r="CW230" s="13" t="s">
        <v>303</v>
      </c>
      <c r="CX230" s="13" t="s">
        <v>303</v>
      </c>
      <c r="CY230" s="13" t="s">
        <v>303</v>
      </c>
      <c r="DA230" s="13">
        <v>7</v>
      </c>
      <c r="DB230" s="13">
        <v>7</v>
      </c>
      <c r="DC230" s="13" t="s">
        <v>2208</v>
      </c>
      <c r="DD230" s="13" t="s">
        <v>303</v>
      </c>
      <c r="DE230" s="13" t="s">
        <v>303</v>
      </c>
      <c r="DF230" s="13" t="s">
        <v>303</v>
      </c>
      <c r="DH230" s="13">
        <v>5.5</v>
      </c>
      <c r="DI230" s="13">
        <v>5.5</v>
      </c>
      <c r="DJ230" s="13" t="s">
        <v>421</v>
      </c>
      <c r="DK230" s="13" t="s">
        <v>303</v>
      </c>
      <c r="DL230" s="13" t="s">
        <v>303</v>
      </c>
      <c r="DM230" s="13" t="s">
        <v>303</v>
      </c>
      <c r="DO230" s="13">
        <v>14</v>
      </c>
      <c r="DP230" s="13">
        <v>14</v>
      </c>
      <c r="DQ230" s="13" t="s">
        <v>327</v>
      </c>
      <c r="DR230" s="13" t="s">
        <v>303</v>
      </c>
      <c r="DS230" s="13" t="s">
        <v>303</v>
      </c>
      <c r="DT230" s="13" t="s">
        <v>303</v>
      </c>
      <c r="DV230" s="13">
        <v>10</v>
      </c>
      <c r="DW230" s="13">
        <v>10</v>
      </c>
      <c r="DX230" s="13" t="s">
        <v>3530</v>
      </c>
      <c r="DY230" s="13" t="s">
        <v>303</v>
      </c>
      <c r="DZ230" s="13" t="s">
        <v>303</v>
      </c>
      <c r="EA230" s="13" t="s">
        <v>303</v>
      </c>
      <c r="EC230" s="13">
        <v>35</v>
      </c>
      <c r="ED230" s="13">
        <v>35</v>
      </c>
      <c r="EE230" s="13" t="s">
        <v>365</v>
      </c>
      <c r="EF230" s="13" t="s">
        <v>303</v>
      </c>
      <c r="EG230" s="13" t="s">
        <v>303</v>
      </c>
      <c r="EH230" s="13" t="s">
        <v>304</v>
      </c>
      <c r="EI230" s="13">
        <v>3</v>
      </c>
      <c r="EJ230" s="13">
        <v>1</v>
      </c>
      <c r="EK230" s="13">
        <v>1.67</v>
      </c>
      <c r="EL230" s="13" t="s">
        <v>303</v>
      </c>
      <c r="EM230" s="13" t="s">
        <v>303</v>
      </c>
      <c r="EN230" s="13" t="s">
        <v>303</v>
      </c>
      <c r="EP230" s="13">
        <v>3</v>
      </c>
      <c r="EQ230" s="13">
        <v>3</v>
      </c>
      <c r="ER230" s="13" t="s">
        <v>303</v>
      </c>
      <c r="ES230" s="13" t="s">
        <v>303</v>
      </c>
      <c r="ET230" s="13" t="s">
        <v>303</v>
      </c>
      <c r="EV230" s="13">
        <v>3</v>
      </c>
      <c r="EW230" s="13">
        <v>3</v>
      </c>
      <c r="EX230" s="13" t="s">
        <v>303</v>
      </c>
      <c r="EY230" s="13" t="s">
        <v>303</v>
      </c>
      <c r="EZ230" s="13" t="s">
        <v>303</v>
      </c>
      <c r="FB230" s="13">
        <v>5</v>
      </c>
      <c r="FC230" s="13">
        <v>5</v>
      </c>
      <c r="FD230" s="13" t="s">
        <v>303</v>
      </c>
      <c r="FE230" s="13" t="s">
        <v>303</v>
      </c>
      <c r="FF230" s="13" t="s">
        <v>303</v>
      </c>
      <c r="FH230" s="13">
        <v>3</v>
      </c>
      <c r="FI230" s="13">
        <v>3</v>
      </c>
      <c r="FJ230" s="13" t="s">
        <v>303</v>
      </c>
      <c r="FK230" s="13" t="s">
        <v>303</v>
      </c>
      <c r="FL230" s="13" t="s">
        <v>303</v>
      </c>
      <c r="FN230" s="13">
        <v>6</v>
      </c>
      <c r="FO230" s="13">
        <v>6</v>
      </c>
      <c r="FP230" s="13" t="s">
        <v>3531</v>
      </c>
      <c r="FQ230" s="13" t="s">
        <v>303</v>
      </c>
      <c r="FR230" s="13" t="s">
        <v>303</v>
      </c>
      <c r="FS230" s="13" t="s">
        <v>303</v>
      </c>
      <c r="FU230" s="13">
        <v>5</v>
      </c>
      <c r="FV230" s="13">
        <v>5</v>
      </c>
      <c r="FW230" s="13" t="s">
        <v>396</v>
      </c>
      <c r="FX230" s="13" t="s">
        <v>303</v>
      </c>
      <c r="FY230" s="13" t="s">
        <v>303</v>
      </c>
      <c r="FZ230" s="13" t="s">
        <v>304</v>
      </c>
      <c r="GA230" s="13">
        <v>5</v>
      </c>
      <c r="GB230" s="13">
        <v>8</v>
      </c>
      <c r="GC230" s="13">
        <v>1.6</v>
      </c>
      <c r="GD230" s="13" t="s">
        <v>327</v>
      </c>
      <c r="GE230" s="13" t="s">
        <v>303</v>
      </c>
      <c r="GF230" s="13" t="s">
        <v>303</v>
      </c>
      <c r="GG230" s="13" t="s">
        <v>303</v>
      </c>
      <c r="GI230" s="13">
        <v>8</v>
      </c>
      <c r="GJ230" s="13">
        <v>8</v>
      </c>
      <c r="GK230" s="13" t="s">
        <v>327</v>
      </c>
      <c r="GL230" s="13" t="s">
        <v>303</v>
      </c>
      <c r="GM230" s="13" t="s">
        <v>303</v>
      </c>
      <c r="GN230" s="13" t="s">
        <v>304</v>
      </c>
      <c r="GO230" s="13">
        <v>5</v>
      </c>
      <c r="GP230" s="13">
        <v>9</v>
      </c>
      <c r="GQ230" s="13">
        <v>1.8</v>
      </c>
      <c r="GR230" s="13" t="s">
        <v>327</v>
      </c>
      <c r="GS230" s="13" t="s">
        <v>303</v>
      </c>
      <c r="GT230" s="13" t="s">
        <v>303</v>
      </c>
      <c r="GU230" s="13" t="s">
        <v>303</v>
      </c>
      <c r="GW230" s="13">
        <v>10</v>
      </c>
      <c r="GX230" s="13">
        <v>10</v>
      </c>
      <c r="GY230" s="13" t="s">
        <v>409</v>
      </c>
      <c r="GZ230" s="13" t="s">
        <v>303</v>
      </c>
      <c r="HA230" s="13" t="s">
        <v>303</v>
      </c>
      <c r="HB230" s="13" t="s">
        <v>303</v>
      </c>
      <c r="HD230" s="13">
        <v>6</v>
      </c>
      <c r="HE230" s="13">
        <v>6</v>
      </c>
      <c r="HF230" s="13" t="s">
        <v>327</v>
      </c>
      <c r="HG230" s="13" t="s">
        <v>303</v>
      </c>
      <c r="HH230" s="13" t="s">
        <v>303</v>
      </c>
      <c r="HI230" s="13" t="s">
        <v>303</v>
      </c>
      <c r="HK230" s="13">
        <v>5</v>
      </c>
      <c r="HL230" s="13">
        <v>5</v>
      </c>
      <c r="HM230" s="13" t="s">
        <v>3523</v>
      </c>
      <c r="HN230" s="13" t="s">
        <v>303</v>
      </c>
      <c r="HO230" s="13" t="s">
        <v>303</v>
      </c>
      <c r="HP230" s="13" t="s">
        <v>303</v>
      </c>
      <c r="HR230" s="13">
        <v>28</v>
      </c>
      <c r="HS230" s="13">
        <v>28</v>
      </c>
      <c r="HT230" s="13" t="s">
        <v>373</v>
      </c>
      <c r="HU230" s="13" t="s">
        <v>303</v>
      </c>
      <c r="HV230" s="13" t="s">
        <v>303</v>
      </c>
      <c r="HW230" s="13" t="s">
        <v>303</v>
      </c>
      <c r="HY230" s="13">
        <v>5</v>
      </c>
      <c r="HZ230" s="13">
        <v>0.71</v>
      </c>
      <c r="IA230" s="13" t="s">
        <v>2094</v>
      </c>
      <c r="IP230" s="13" t="s">
        <v>309</v>
      </c>
      <c r="IQ230" s="13">
        <v>1</v>
      </c>
      <c r="IR230" s="13">
        <v>0</v>
      </c>
      <c r="IS230" s="13">
        <v>1</v>
      </c>
      <c r="IT230" s="13">
        <v>0</v>
      </c>
      <c r="IU230" s="13">
        <v>0</v>
      </c>
      <c r="IV230" s="13">
        <v>0</v>
      </c>
      <c r="IW230" s="13">
        <v>0</v>
      </c>
      <c r="IX230" s="13">
        <v>0</v>
      </c>
      <c r="IY230" s="13">
        <v>0</v>
      </c>
      <c r="IZ230" s="13">
        <v>0</v>
      </c>
      <c r="JC230" s="13">
        <v>0</v>
      </c>
      <c r="JE230" s="13" t="s">
        <v>305</v>
      </c>
      <c r="JF230" s="13">
        <v>1</v>
      </c>
      <c r="JG230" s="13">
        <v>0</v>
      </c>
      <c r="JH230" s="13">
        <v>0</v>
      </c>
      <c r="JI230" s="13">
        <v>0</v>
      </c>
      <c r="JK230" s="13">
        <v>46584981</v>
      </c>
      <c r="JL230" s="13" t="s">
        <v>3532</v>
      </c>
      <c r="JM230" s="13" t="s">
        <v>3533</v>
      </c>
      <c r="JN230" s="13">
        <v>228</v>
      </c>
    </row>
    <row r="231" spans="1:274" x14ac:dyDescent="0.3">
      <c r="A231" s="13" t="s">
        <v>3534</v>
      </c>
      <c r="B231" s="13" t="s">
        <v>3535</v>
      </c>
      <c r="C231" s="57" t="s">
        <v>3363</v>
      </c>
      <c r="D231" s="13" t="s">
        <v>300</v>
      </c>
      <c r="E231" s="13" t="s">
        <v>1536</v>
      </c>
      <c r="F231" s="13" t="s">
        <v>1536</v>
      </c>
      <c r="G231" s="13" t="s">
        <v>1536</v>
      </c>
      <c r="H231" s="13" t="s">
        <v>2163</v>
      </c>
      <c r="I231" s="13" t="s">
        <v>1883</v>
      </c>
      <c r="IB231" s="13" t="s">
        <v>303</v>
      </c>
      <c r="IC231" s="13" t="s">
        <v>2527</v>
      </c>
      <c r="IE231" s="13" t="s">
        <v>303</v>
      </c>
      <c r="IF231" s="13" t="s">
        <v>303</v>
      </c>
      <c r="IH231" s="13">
        <v>5</v>
      </c>
      <c r="II231" s="13">
        <v>5</v>
      </c>
      <c r="IO231" s="13">
        <v>5</v>
      </c>
      <c r="IP231" s="13" t="s">
        <v>305</v>
      </c>
      <c r="IQ231" s="13">
        <v>1</v>
      </c>
      <c r="IR231" s="13">
        <v>0</v>
      </c>
      <c r="IS231" s="13">
        <v>0</v>
      </c>
      <c r="IT231" s="13">
        <v>0</v>
      </c>
      <c r="IU231" s="13">
        <v>0</v>
      </c>
      <c r="IV231" s="13">
        <v>0</v>
      </c>
      <c r="IW231" s="13">
        <v>0</v>
      </c>
      <c r="IX231" s="13">
        <v>0</v>
      </c>
      <c r="IY231" s="13">
        <v>0</v>
      </c>
      <c r="IZ231" s="13">
        <v>0</v>
      </c>
      <c r="JE231" s="13" t="s">
        <v>305</v>
      </c>
      <c r="JF231" s="13">
        <v>1</v>
      </c>
      <c r="JG231" s="13">
        <v>0</v>
      </c>
      <c r="JH231" s="13">
        <v>0</v>
      </c>
      <c r="JI231" s="13">
        <v>0</v>
      </c>
      <c r="JK231" s="13">
        <v>46591474</v>
      </c>
      <c r="JL231" s="13" t="s">
        <v>3536</v>
      </c>
      <c r="JM231" s="13" t="s">
        <v>3537</v>
      </c>
      <c r="JN231" s="13">
        <v>229</v>
      </c>
    </row>
    <row r="232" spans="1:274" x14ac:dyDescent="0.3">
      <c r="A232" s="13" t="s">
        <v>3538</v>
      </c>
      <c r="B232" s="13" t="s">
        <v>3539</v>
      </c>
      <c r="C232" s="57" t="s">
        <v>3363</v>
      </c>
      <c r="D232" s="13" t="s">
        <v>300</v>
      </c>
      <c r="E232" s="13" t="s">
        <v>1536</v>
      </c>
      <c r="F232" s="13" t="s">
        <v>1536</v>
      </c>
      <c r="G232" s="13" t="s">
        <v>1536</v>
      </c>
      <c r="H232" s="13" t="s">
        <v>2163</v>
      </c>
      <c r="I232" s="13" t="s">
        <v>1883</v>
      </c>
      <c r="IB232" s="13" t="s">
        <v>303</v>
      </c>
      <c r="IC232" s="13" t="s">
        <v>2527</v>
      </c>
      <c r="IE232" s="13" t="s">
        <v>303</v>
      </c>
      <c r="IF232" s="13" t="s">
        <v>303</v>
      </c>
      <c r="IH232" s="13">
        <v>5</v>
      </c>
      <c r="II232" s="13">
        <v>5</v>
      </c>
      <c r="IO232" s="13">
        <v>5</v>
      </c>
      <c r="IP232" s="13" t="s">
        <v>305</v>
      </c>
      <c r="IQ232" s="13">
        <v>1</v>
      </c>
      <c r="IR232" s="13">
        <v>0</v>
      </c>
      <c r="IS232" s="13">
        <v>0</v>
      </c>
      <c r="IT232" s="13">
        <v>0</v>
      </c>
      <c r="IU232" s="13">
        <v>0</v>
      </c>
      <c r="IV232" s="13">
        <v>0</v>
      </c>
      <c r="IW232" s="13">
        <v>0</v>
      </c>
      <c r="IX232" s="13">
        <v>0</v>
      </c>
      <c r="IY232" s="13">
        <v>0</v>
      </c>
      <c r="IZ232" s="13">
        <v>0</v>
      </c>
      <c r="JE232" s="13" t="s">
        <v>305</v>
      </c>
      <c r="JF232" s="13">
        <v>1</v>
      </c>
      <c r="JG232" s="13">
        <v>0</v>
      </c>
      <c r="JH232" s="13">
        <v>0</v>
      </c>
      <c r="JI232" s="13">
        <v>0</v>
      </c>
      <c r="JK232" s="13">
        <v>46591475</v>
      </c>
      <c r="JL232" s="13" t="s">
        <v>3540</v>
      </c>
      <c r="JM232" s="13" t="s">
        <v>3541</v>
      </c>
      <c r="JN232" s="13">
        <v>230</v>
      </c>
    </row>
    <row r="233" spans="1:274" x14ac:dyDescent="0.3">
      <c r="A233" s="13" t="s">
        <v>3542</v>
      </c>
      <c r="B233" s="13" t="s">
        <v>3543</v>
      </c>
      <c r="C233" s="57" t="s">
        <v>3363</v>
      </c>
      <c r="D233" s="13" t="s">
        <v>300</v>
      </c>
      <c r="E233" s="13" t="s">
        <v>1536</v>
      </c>
      <c r="F233" s="13" t="s">
        <v>1536</v>
      </c>
      <c r="G233" s="13" t="s">
        <v>1536</v>
      </c>
      <c r="H233" s="13" t="s">
        <v>2163</v>
      </c>
      <c r="I233" s="13" t="s">
        <v>1883</v>
      </c>
      <c r="IB233" s="13" t="s">
        <v>303</v>
      </c>
      <c r="IC233" s="13" t="s">
        <v>2527</v>
      </c>
      <c r="IE233" s="13" t="s">
        <v>303</v>
      </c>
      <c r="IF233" s="13" t="s">
        <v>303</v>
      </c>
      <c r="IH233" s="13">
        <v>5</v>
      </c>
      <c r="II233" s="13">
        <v>5</v>
      </c>
      <c r="IO233" s="13">
        <v>5</v>
      </c>
      <c r="IP233" s="13" t="s">
        <v>305</v>
      </c>
      <c r="IQ233" s="13">
        <v>1</v>
      </c>
      <c r="IR233" s="13">
        <v>0</v>
      </c>
      <c r="IS233" s="13">
        <v>0</v>
      </c>
      <c r="IT233" s="13">
        <v>0</v>
      </c>
      <c r="IU233" s="13">
        <v>0</v>
      </c>
      <c r="IV233" s="13">
        <v>0</v>
      </c>
      <c r="IW233" s="13">
        <v>0</v>
      </c>
      <c r="IX233" s="13">
        <v>0</v>
      </c>
      <c r="IY233" s="13">
        <v>0</v>
      </c>
      <c r="IZ233" s="13">
        <v>0</v>
      </c>
      <c r="JE233" s="13" t="s">
        <v>305</v>
      </c>
      <c r="JF233" s="13">
        <v>1</v>
      </c>
      <c r="JG233" s="13">
        <v>0</v>
      </c>
      <c r="JH233" s="13">
        <v>0</v>
      </c>
      <c r="JI233" s="13">
        <v>0</v>
      </c>
      <c r="JK233" s="13">
        <v>46591477</v>
      </c>
      <c r="JL233" s="13" t="s">
        <v>3544</v>
      </c>
      <c r="JM233" s="13" t="s">
        <v>3545</v>
      </c>
      <c r="JN233" s="13">
        <v>231</v>
      </c>
    </row>
    <row r="234" spans="1:274" x14ac:dyDescent="0.3">
      <c r="A234" s="13" t="s">
        <v>3546</v>
      </c>
      <c r="B234" s="13" t="s">
        <v>3547</v>
      </c>
      <c r="C234" s="57" t="s">
        <v>3363</v>
      </c>
      <c r="D234" s="13" t="s">
        <v>300</v>
      </c>
      <c r="E234" s="13" t="s">
        <v>1536</v>
      </c>
      <c r="F234" s="13" t="s">
        <v>1536</v>
      </c>
      <c r="G234" s="13" t="s">
        <v>1536</v>
      </c>
      <c r="H234" s="13" t="s">
        <v>2163</v>
      </c>
      <c r="I234" s="13" t="s">
        <v>1883</v>
      </c>
      <c r="IB234" s="13" t="s">
        <v>303</v>
      </c>
      <c r="IC234" s="13" t="s">
        <v>2527</v>
      </c>
      <c r="ID234" s="17"/>
      <c r="IE234" s="17" t="s">
        <v>303</v>
      </c>
      <c r="IF234" s="17" t="s">
        <v>303</v>
      </c>
      <c r="IG234" s="17"/>
      <c r="IH234" s="17">
        <v>5</v>
      </c>
      <c r="II234" s="17">
        <v>5</v>
      </c>
      <c r="IJ234" s="17"/>
      <c r="IK234" s="17"/>
      <c r="IL234" s="17"/>
      <c r="IM234" s="17"/>
      <c r="IO234" s="13">
        <v>5</v>
      </c>
      <c r="IP234" s="13" t="s">
        <v>305</v>
      </c>
      <c r="IQ234" s="13">
        <v>1</v>
      </c>
      <c r="IR234" s="13">
        <v>0</v>
      </c>
      <c r="IS234" s="18">
        <v>0</v>
      </c>
      <c r="IT234" s="18">
        <v>0</v>
      </c>
      <c r="IU234" s="18">
        <v>0</v>
      </c>
      <c r="IV234" s="18">
        <v>0</v>
      </c>
      <c r="IW234" s="13">
        <v>0</v>
      </c>
      <c r="IX234" s="13">
        <v>0</v>
      </c>
      <c r="IY234" s="13">
        <v>0</v>
      </c>
      <c r="IZ234" s="13">
        <v>0</v>
      </c>
      <c r="JE234" s="13" t="s">
        <v>305</v>
      </c>
      <c r="JF234" s="13">
        <v>1</v>
      </c>
      <c r="JG234" s="13">
        <v>0</v>
      </c>
      <c r="JH234" s="13">
        <v>0</v>
      </c>
      <c r="JI234" s="13">
        <v>0</v>
      </c>
      <c r="JK234" s="13">
        <v>46591478</v>
      </c>
      <c r="JL234" s="13" t="s">
        <v>3548</v>
      </c>
      <c r="JM234" s="13" t="s">
        <v>3549</v>
      </c>
      <c r="JN234" s="13">
        <v>232</v>
      </c>
    </row>
    <row r="235" spans="1:274" x14ac:dyDescent="0.3">
      <c r="A235" s="13" t="s">
        <v>3550</v>
      </c>
      <c r="B235" s="13" t="s">
        <v>3551</v>
      </c>
      <c r="C235" s="57" t="s">
        <v>3363</v>
      </c>
      <c r="D235" s="13" t="s">
        <v>300</v>
      </c>
      <c r="E235" s="13" t="s">
        <v>1536</v>
      </c>
      <c r="F235" s="13" t="s">
        <v>1536</v>
      </c>
      <c r="G235" s="13" t="s">
        <v>1536</v>
      </c>
      <c r="H235" s="13" t="s">
        <v>2163</v>
      </c>
      <c r="I235" s="13" t="s">
        <v>302</v>
      </c>
      <c r="EL235" s="13" t="s">
        <v>303</v>
      </c>
      <c r="EM235" s="13" t="s">
        <v>303</v>
      </c>
      <c r="EN235" s="13" t="s">
        <v>303</v>
      </c>
      <c r="EP235" s="13">
        <v>2.5</v>
      </c>
      <c r="EQ235" s="13">
        <v>2.5</v>
      </c>
      <c r="ER235" s="13" t="s">
        <v>303</v>
      </c>
      <c r="ES235" s="13" t="s">
        <v>303</v>
      </c>
      <c r="ET235" s="13" t="s">
        <v>303</v>
      </c>
      <c r="EV235" s="13">
        <v>2.5</v>
      </c>
      <c r="EW235" s="13">
        <v>2.5</v>
      </c>
      <c r="EX235" s="13" t="s">
        <v>303</v>
      </c>
      <c r="EY235" s="13" t="s">
        <v>303</v>
      </c>
      <c r="EZ235" s="13" t="s">
        <v>303</v>
      </c>
      <c r="FB235" s="13">
        <v>6</v>
      </c>
      <c r="FC235" s="13">
        <v>6</v>
      </c>
      <c r="FD235" s="13" t="s">
        <v>303</v>
      </c>
      <c r="FE235" s="13" t="s">
        <v>303</v>
      </c>
      <c r="FF235" s="13" t="s">
        <v>303</v>
      </c>
      <c r="FH235" s="13">
        <v>2.5</v>
      </c>
      <c r="FI235" s="13">
        <v>2.5</v>
      </c>
      <c r="ID235" s="17"/>
      <c r="IE235" s="17"/>
      <c r="IF235" s="17"/>
      <c r="IG235" s="17"/>
      <c r="IH235" s="17"/>
      <c r="II235" s="17"/>
      <c r="IJ235" s="17"/>
      <c r="IK235" s="17"/>
      <c r="IL235" s="17"/>
      <c r="IM235" s="17"/>
      <c r="IP235" s="13" t="s">
        <v>305</v>
      </c>
      <c r="IQ235" s="13">
        <v>1</v>
      </c>
      <c r="IR235" s="13">
        <v>0</v>
      </c>
      <c r="IS235" s="18">
        <v>0</v>
      </c>
      <c r="IT235" s="18">
        <v>0</v>
      </c>
      <c r="IU235" s="18">
        <v>0</v>
      </c>
      <c r="IV235" s="18">
        <v>0</v>
      </c>
      <c r="IW235" s="13">
        <v>0</v>
      </c>
      <c r="IX235" s="13">
        <v>0</v>
      </c>
      <c r="IY235" s="13">
        <v>0</v>
      </c>
      <c r="IZ235" s="13">
        <v>0</v>
      </c>
      <c r="JE235" s="13" t="s">
        <v>305</v>
      </c>
      <c r="JF235" s="13">
        <v>1</v>
      </c>
      <c r="JG235" s="13">
        <v>0</v>
      </c>
      <c r="JH235" s="13">
        <v>0</v>
      </c>
      <c r="JI235" s="13">
        <v>0</v>
      </c>
      <c r="JK235" s="13">
        <v>46592402</v>
      </c>
      <c r="JL235" s="13" t="s">
        <v>3552</v>
      </c>
      <c r="JM235" s="13" t="s">
        <v>3553</v>
      </c>
      <c r="JN235" s="13">
        <v>233</v>
      </c>
    </row>
    <row r="236" spans="1:274" x14ac:dyDescent="0.3">
      <c r="A236" s="13" t="s">
        <v>3554</v>
      </c>
      <c r="B236" s="13" t="s">
        <v>3555</v>
      </c>
      <c r="C236" s="57" t="s">
        <v>3363</v>
      </c>
      <c r="D236" s="13" t="s">
        <v>300</v>
      </c>
      <c r="E236" s="13" t="s">
        <v>1536</v>
      </c>
      <c r="F236" s="13" t="s">
        <v>1536</v>
      </c>
      <c r="G236" s="13" t="s">
        <v>1536</v>
      </c>
      <c r="H236" s="13" t="s">
        <v>2163</v>
      </c>
      <c r="I236" s="13" t="s">
        <v>302</v>
      </c>
      <c r="EL236" s="13" t="s">
        <v>303</v>
      </c>
      <c r="EM236" s="13" t="s">
        <v>303</v>
      </c>
      <c r="EN236" s="13" t="s">
        <v>303</v>
      </c>
      <c r="EP236" s="13">
        <v>2.5</v>
      </c>
      <c r="EQ236" s="13">
        <v>2.5</v>
      </c>
      <c r="ER236" s="13" t="s">
        <v>303</v>
      </c>
      <c r="ES236" s="13" t="s">
        <v>303</v>
      </c>
      <c r="ET236" s="13" t="s">
        <v>303</v>
      </c>
      <c r="EV236" s="13">
        <v>2.5</v>
      </c>
      <c r="EW236" s="13">
        <v>2.5</v>
      </c>
      <c r="EX236" s="13" t="s">
        <v>303</v>
      </c>
      <c r="EY236" s="13" t="s">
        <v>303</v>
      </c>
      <c r="EZ236" s="13" t="s">
        <v>303</v>
      </c>
      <c r="FB236" s="13">
        <v>6</v>
      </c>
      <c r="FC236" s="13">
        <v>6</v>
      </c>
      <c r="FD236" s="13" t="s">
        <v>303</v>
      </c>
      <c r="FE236" s="13" t="s">
        <v>303</v>
      </c>
      <c r="FF236" s="13" t="s">
        <v>303</v>
      </c>
      <c r="FH236" s="13">
        <v>2.5</v>
      </c>
      <c r="FI236" s="13">
        <v>2.5</v>
      </c>
      <c r="ID236" s="17"/>
      <c r="IE236" s="17"/>
      <c r="IF236" s="17"/>
      <c r="IG236" s="17"/>
      <c r="IH236" s="17"/>
      <c r="II236" s="17"/>
      <c r="IJ236" s="17"/>
      <c r="IK236" s="17"/>
      <c r="IL236" s="17"/>
      <c r="IM236" s="17"/>
      <c r="IP236" s="13" t="s">
        <v>305</v>
      </c>
      <c r="IQ236" s="13">
        <v>1</v>
      </c>
      <c r="IR236" s="13">
        <v>0</v>
      </c>
      <c r="IS236" s="18">
        <v>0</v>
      </c>
      <c r="IT236" s="18">
        <v>0</v>
      </c>
      <c r="IU236" s="18">
        <v>0</v>
      </c>
      <c r="IV236" s="18">
        <v>0</v>
      </c>
      <c r="IW236" s="13">
        <v>0</v>
      </c>
      <c r="IX236" s="13">
        <v>0</v>
      </c>
      <c r="IY236" s="13">
        <v>0</v>
      </c>
      <c r="IZ236" s="13">
        <v>0</v>
      </c>
      <c r="JE236" s="13" t="s">
        <v>305</v>
      </c>
      <c r="JF236" s="13">
        <v>1</v>
      </c>
      <c r="JG236" s="13">
        <v>0</v>
      </c>
      <c r="JH236" s="13">
        <v>0</v>
      </c>
      <c r="JI236" s="13">
        <v>0</v>
      </c>
      <c r="JK236" s="13">
        <v>46592404</v>
      </c>
      <c r="JL236" s="13" t="s">
        <v>3556</v>
      </c>
      <c r="JM236" s="13" t="s">
        <v>3557</v>
      </c>
      <c r="JN236" s="13">
        <v>234</v>
      </c>
    </row>
    <row r="237" spans="1:274" x14ac:dyDescent="0.3">
      <c r="A237" s="13" t="s">
        <v>3558</v>
      </c>
      <c r="B237" s="13" t="s">
        <v>3559</v>
      </c>
      <c r="C237" s="57" t="s">
        <v>3363</v>
      </c>
      <c r="D237" s="13" t="s">
        <v>300</v>
      </c>
      <c r="E237" s="13" t="s">
        <v>1536</v>
      </c>
      <c r="F237" s="13" t="s">
        <v>1536</v>
      </c>
      <c r="G237" s="13" t="s">
        <v>1536</v>
      </c>
      <c r="H237" s="13" t="s">
        <v>2163</v>
      </c>
      <c r="I237" s="13" t="s">
        <v>302</v>
      </c>
      <c r="EL237" s="13" t="s">
        <v>303</v>
      </c>
      <c r="EM237" s="13" t="s">
        <v>303</v>
      </c>
      <c r="EN237" s="13" t="s">
        <v>303</v>
      </c>
      <c r="EP237" s="13">
        <v>2.5</v>
      </c>
      <c r="EQ237" s="13">
        <v>2.5</v>
      </c>
      <c r="ER237" s="13" t="s">
        <v>303</v>
      </c>
      <c r="ES237" s="13" t="s">
        <v>303</v>
      </c>
      <c r="ET237" s="13" t="s">
        <v>303</v>
      </c>
      <c r="EV237" s="13">
        <v>2.5</v>
      </c>
      <c r="EW237" s="13">
        <v>2.5</v>
      </c>
      <c r="EX237" s="13" t="s">
        <v>303</v>
      </c>
      <c r="EY237" s="13" t="s">
        <v>303</v>
      </c>
      <c r="EZ237" s="13" t="s">
        <v>303</v>
      </c>
      <c r="FB237" s="13">
        <v>6</v>
      </c>
      <c r="FC237" s="13">
        <v>6</v>
      </c>
      <c r="FD237" s="13" t="s">
        <v>303</v>
      </c>
      <c r="FE237" s="13" t="s">
        <v>303</v>
      </c>
      <c r="FF237" s="13" t="s">
        <v>303</v>
      </c>
      <c r="FH237" s="13">
        <v>2.5</v>
      </c>
      <c r="FI237" s="13">
        <v>2.5</v>
      </c>
      <c r="ID237" s="17"/>
      <c r="IE237" s="17"/>
      <c r="IF237" s="17"/>
      <c r="IG237" s="17"/>
      <c r="IH237" s="17"/>
      <c r="II237" s="17"/>
      <c r="IJ237" s="17"/>
      <c r="IK237" s="17"/>
      <c r="IL237" s="17"/>
      <c r="IM237" s="17"/>
      <c r="IP237" s="13" t="s">
        <v>305</v>
      </c>
      <c r="IQ237" s="13">
        <v>1</v>
      </c>
      <c r="IR237" s="13">
        <v>0</v>
      </c>
      <c r="IS237" s="18">
        <v>0</v>
      </c>
      <c r="IT237" s="18">
        <v>0</v>
      </c>
      <c r="IU237" s="18">
        <v>0</v>
      </c>
      <c r="IV237" s="18">
        <v>0</v>
      </c>
      <c r="IW237" s="13">
        <v>0</v>
      </c>
      <c r="IX237" s="13">
        <v>0</v>
      </c>
      <c r="IY237" s="13">
        <v>0</v>
      </c>
      <c r="IZ237" s="13">
        <v>0</v>
      </c>
      <c r="JE237" s="13" t="s">
        <v>305</v>
      </c>
      <c r="JF237" s="13">
        <v>1</v>
      </c>
      <c r="JG237" s="13">
        <v>0</v>
      </c>
      <c r="JH237" s="13">
        <v>0</v>
      </c>
      <c r="JI237" s="13">
        <v>0</v>
      </c>
      <c r="JK237" s="13">
        <v>46592409</v>
      </c>
      <c r="JL237" s="13" t="s">
        <v>3560</v>
      </c>
      <c r="JM237" s="13" t="s">
        <v>3561</v>
      </c>
      <c r="JN237" s="13">
        <v>235</v>
      </c>
    </row>
    <row r="238" spans="1:274" x14ac:dyDescent="0.3">
      <c r="A238" s="13" t="s">
        <v>3562</v>
      </c>
      <c r="B238" s="13" t="s">
        <v>3563</v>
      </c>
      <c r="C238" s="57" t="s">
        <v>3363</v>
      </c>
      <c r="D238" s="13" t="s">
        <v>300</v>
      </c>
      <c r="E238" s="13" t="s">
        <v>1536</v>
      </c>
      <c r="F238" s="13" t="s">
        <v>1536</v>
      </c>
      <c r="G238" s="13" t="s">
        <v>1536</v>
      </c>
      <c r="H238" s="13" t="s">
        <v>2163</v>
      </c>
      <c r="I238" s="13" t="s">
        <v>302</v>
      </c>
      <c r="EL238" s="13" t="s">
        <v>303</v>
      </c>
      <c r="EM238" s="13" t="s">
        <v>303</v>
      </c>
      <c r="EN238" s="13" t="s">
        <v>303</v>
      </c>
      <c r="EP238" s="13">
        <v>2.5</v>
      </c>
      <c r="EQ238" s="13">
        <v>2.5</v>
      </c>
      <c r="ER238" s="13" t="s">
        <v>303</v>
      </c>
      <c r="ES238" s="13" t="s">
        <v>303</v>
      </c>
      <c r="ET238" s="13" t="s">
        <v>303</v>
      </c>
      <c r="EV238" s="13">
        <v>2.5</v>
      </c>
      <c r="EW238" s="13">
        <v>2.5</v>
      </c>
      <c r="EX238" s="13" t="s">
        <v>303</v>
      </c>
      <c r="EY238" s="13" t="s">
        <v>303</v>
      </c>
      <c r="EZ238" s="13" t="s">
        <v>303</v>
      </c>
      <c r="FB238" s="13">
        <v>6</v>
      </c>
      <c r="FC238" s="13">
        <v>6</v>
      </c>
      <c r="FD238" s="13" t="s">
        <v>303</v>
      </c>
      <c r="FE238" s="13" t="s">
        <v>303</v>
      </c>
      <c r="FF238" s="13" t="s">
        <v>303</v>
      </c>
      <c r="FH238" s="13">
        <v>2.5</v>
      </c>
      <c r="FI238" s="13">
        <v>2.5</v>
      </c>
      <c r="ID238" s="17"/>
      <c r="IE238" s="17"/>
      <c r="IF238" s="17"/>
      <c r="IG238" s="17"/>
      <c r="IH238" s="17"/>
      <c r="II238" s="17"/>
      <c r="IJ238" s="17"/>
      <c r="IK238" s="17"/>
      <c r="IL238" s="17"/>
      <c r="IM238" s="17"/>
      <c r="IP238" s="13" t="s">
        <v>305</v>
      </c>
      <c r="IQ238" s="13">
        <v>1</v>
      </c>
      <c r="IR238" s="13">
        <v>0</v>
      </c>
      <c r="IS238" s="18">
        <v>0</v>
      </c>
      <c r="IT238" s="18">
        <v>0</v>
      </c>
      <c r="IU238" s="18">
        <v>0</v>
      </c>
      <c r="IV238" s="18">
        <v>0</v>
      </c>
      <c r="IW238" s="13">
        <v>0</v>
      </c>
      <c r="IX238" s="13">
        <v>0</v>
      </c>
      <c r="IY238" s="13">
        <v>0</v>
      </c>
      <c r="IZ238" s="13">
        <v>0</v>
      </c>
      <c r="JE238" s="13" t="s">
        <v>305</v>
      </c>
      <c r="JF238" s="13">
        <v>1</v>
      </c>
      <c r="JG238" s="13">
        <v>0</v>
      </c>
      <c r="JH238" s="13">
        <v>0</v>
      </c>
      <c r="JI238" s="13">
        <v>0</v>
      </c>
      <c r="JK238" s="13">
        <v>46592412</v>
      </c>
      <c r="JL238" s="13" t="s">
        <v>3564</v>
      </c>
      <c r="JM238" s="13" t="s">
        <v>3565</v>
      </c>
      <c r="JN238" s="13">
        <v>236</v>
      </c>
    </row>
    <row r="239" spans="1:274" x14ac:dyDescent="0.3">
      <c r="A239" s="13" t="s">
        <v>3566</v>
      </c>
      <c r="B239" s="13" t="s">
        <v>3567</v>
      </c>
      <c r="C239" s="57" t="s">
        <v>3363</v>
      </c>
      <c r="D239" s="13" t="s">
        <v>300</v>
      </c>
      <c r="E239" s="13" t="s">
        <v>1536</v>
      </c>
      <c r="F239" s="13" t="s">
        <v>1536</v>
      </c>
      <c r="G239" s="13" t="s">
        <v>1536</v>
      </c>
      <c r="H239" s="13" t="s">
        <v>2163</v>
      </c>
      <c r="I239" s="13" t="s">
        <v>364</v>
      </c>
      <c r="DR239" s="13" t="s">
        <v>303</v>
      </c>
      <c r="DS239" s="13" t="s">
        <v>303</v>
      </c>
      <c r="DT239" s="13" t="s">
        <v>304</v>
      </c>
      <c r="DU239" s="13">
        <v>1.5</v>
      </c>
      <c r="DV239" s="13">
        <v>14</v>
      </c>
      <c r="DW239" s="13">
        <v>9.33</v>
      </c>
      <c r="DX239" s="13" t="s">
        <v>365</v>
      </c>
      <c r="DY239" s="13" t="s">
        <v>303</v>
      </c>
      <c r="DZ239" s="13" t="s">
        <v>303</v>
      </c>
      <c r="EA239" s="13" t="s">
        <v>303</v>
      </c>
      <c r="EC239" s="13">
        <v>35</v>
      </c>
      <c r="ED239" s="13">
        <v>35</v>
      </c>
      <c r="EE239" s="13" t="s">
        <v>2118</v>
      </c>
      <c r="ID239" s="17"/>
      <c r="IE239" s="17"/>
      <c r="IF239" s="17"/>
      <c r="IG239" s="17"/>
      <c r="IH239" s="17"/>
      <c r="II239" s="17"/>
      <c r="IJ239" s="17"/>
      <c r="IK239" s="17"/>
      <c r="IL239" s="17"/>
      <c r="IM239" s="17"/>
      <c r="IP239" s="13" t="s">
        <v>305</v>
      </c>
      <c r="IQ239" s="13">
        <v>1</v>
      </c>
      <c r="IR239" s="13">
        <v>0</v>
      </c>
      <c r="IS239" s="18">
        <v>0</v>
      </c>
      <c r="IT239" s="18">
        <v>0</v>
      </c>
      <c r="IU239" s="18">
        <v>0</v>
      </c>
      <c r="IV239" s="18">
        <v>0</v>
      </c>
      <c r="IW239" s="13">
        <v>0</v>
      </c>
      <c r="IX239" s="13">
        <v>0</v>
      </c>
      <c r="IY239" s="13">
        <v>0</v>
      </c>
      <c r="IZ239" s="13">
        <v>0</v>
      </c>
      <c r="JE239" s="13" t="s">
        <v>305</v>
      </c>
      <c r="JF239" s="13">
        <v>1</v>
      </c>
      <c r="JG239" s="13">
        <v>0</v>
      </c>
      <c r="JH239" s="13">
        <v>0</v>
      </c>
      <c r="JI239" s="13">
        <v>0</v>
      </c>
      <c r="JK239" s="13">
        <v>46593187</v>
      </c>
      <c r="JL239" s="13" t="s">
        <v>3568</v>
      </c>
      <c r="JM239" s="13" t="s">
        <v>3569</v>
      </c>
      <c r="JN239" s="13">
        <v>237</v>
      </c>
    </row>
    <row r="240" spans="1:274" x14ac:dyDescent="0.3">
      <c r="A240" s="13" t="s">
        <v>3570</v>
      </c>
      <c r="B240" s="13" t="s">
        <v>3571</v>
      </c>
      <c r="C240" s="57" t="s">
        <v>3363</v>
      </c>
      <c r="D240" s="13" t="s">
        <v>300</v>
      </c>
      <c r="E240" s="13" t="s">
        <v>1536</v>
      </c>
      <c r="F240" s="13" t="s">
        <v>1536</v>
      </c>
      <c r="G240" s="13" t="s">
        <v>1536</v>
      </c>
      <c r="H240" s="13" t="s">
        <v>2163</v>
      </c>
      <c r="I240" s="13" t="s">
        <v>364</v>
      </c>
      <c r="DR240" s="13" t="s">
        <v>303</v>
      </c>
      <c r="DS240" s="13" t="s">
        <v>303</v>
      </c>
      <c r="DT240" s="13" t="s">
        <v>304</v>
      </c>
      <c r="DU240" s="13">
        <v>1.5</v>
      </c>
      <c r="DV240" s="13">
        <v>14</v>
      </c>
      <c r="DW240" s="13">
        <v>9.33</v>
      </c>
      <c r="DX240" s="13" t="s">
        <v>365</v>
      </c>
      <c r="DY240" s="13" t="s">
        <v>303</v>
      </c>
      <c r="DZ240" s="13" t="s">
        <v>303</v>
      </c>
      <c r="EA240" s="13" t="s">
        <v>303</v>
      </c>
      <c r="EC240" s="13">
        <v>35</v>
      </c>
      <c r="ED240" s="13">
        <v>35</v>
      </c>
      <c r="EE240" s="13" t="s">
        <v>2118</v>
      </c>
      <c r="ID240" s="17"/>
      <c r="IE240" s="17"/>
      <c r="IF240" s="17"/>
      <c r="IG240" s="17"/>
      <c r="IH240" s="17"/>
      <c r="II240" s="17"/>
      <c r="IJ240" s="17"/>
      <c r="IK240" s="17"/>
      <c r="IL240" s="17"/>
      <c r="IM240" s="17"/>
      <c r="IP240" s="13" t="s">
        <v>305</v>
      </c>
      <c r="IQ240" s="13">
        <v>1</v>
      </c>
      <c r="IR240" s="13">
        <v>0</v>
      </c>
      <c r="IS240" s="18">
        <v>0</v>
      </c>
      <c r="IT240" s="18">
        <v>0</v>
      </c>
      <c r="IU240" s="18">
        <v>0</v>
      </c>
      <c r="IV240" s="18">
        <v>0</v>
      </c>
      <c r="IW240" s="13">
        <v>0</v>
      </c>
      <c r="IX240" s="13">
        <v>0</v>
      </c>
      <c r="IY240" s="13">
        <v>0</v>
      </c>
      <c r="IZ240" s="13">
        <v>0</v>
      </c>
      <c r="JE240" s="13" t="s">
        <v>305</v>
      </c>
      <c r="JF240" s="13">
        <v>1</v>
      </c>
      <c r="JG240" s="13">
        <v>0</v>
      </c>
      <c r="JH240" s="13">
        <v>0</v>
      </c>
      <c r="JI240" s="13">
        <v>0</v>
      </c>
      <c r="JK240" s="13">
        <v>46593191</v>
      </c>
      <c r="JL240" s="13" t="s">
        <v>3572</v>
      </c>
      <c r="JM240" s="13" t="s">
        <v>3573</v>
      </c>
      <c r="JN240" s="13">
        <v>238</v>
      </c>
    </row>
    <row r="241" spans="1:274" x14ac:dyDescent="0.3">
      <c r="A241" s="13" t="s">
        <v>3574</v>
      </c>
      <c r="B241" s="13" t="s">
        <v>3575</v>
      </c>
      <c r="C241" s="57" t="s">
        <v>3363</v>
      </c>
      <c r="D241" s="13" t="s">
        <v>300</v>
      </c>
      <c r="E241" s="13" t="s">
        <v>1536</v>
      </c>
      <c r="F241" s="13" t="s">
        <v>1536</v>
      </c>
      <c r="G241" s="13" t="s">
        <v>1536</v>
      </c>
      <c r="H241" s="13" t="s">
        <v>2163</v>
      </c>
      <c r="I241" s="13" t="s">
        <v>364</v>
      </c>
      <c r="DR241" s="13" t="s">
        <v>303</v>
      </c>
      <c r="DS241" s="13" t="s">
        <v>303</v>
      </c>
      <c r="DT241" s="13" t="s">
        <v>304</v>
      </c>
      <c r="DU241" s="13">
        <v>1.5</v>
      </c>
      <c r="DV241" s="13">
        <v>14</v>
      </c>
      <c r="DW241" s="13">
        <v>9.33</v>
      </c>
      <c r="DX241" s="13" t="s">
        <v>365</v>
      </c>
      <c r="DY241" s="13" t="s">
        <v>303</v>
      </c>
      <c r="DZ241" s="13" t="s">
        <v>303</v>
      </c>
      <c r="EA241" s="13" t="s">
        <v>303</v>
      </c>
      <c r="EC241" s="13">
        <v>35</v>
      </c>
      <c r="ED241" s="13">
        <v>35</v>
      </c>
      <c r="EE241" s="13" t="s">
        <v>2118</v>
      </c>
      <c r="ID241" s="17"/>
      <c r="IE241" s="17"/>
      <c r="IF241" s="17"/>
      <c r="IG241" s="17"/>
      <c r="IH241" s="17"/>
      <c r="II241" s="17"/>
      <c r="IJ241" s="17"/>
      <c r="IK241" s="17"/>
      <c r="IL241" s="17"/>
      <c r="IM241" s="17"/>
      <c r="IP241" s="13" t="s">
        <v>305</v>
      </c>
      <c r="IQ241" s="13">
        <v>1</v>
      </c>
      <c r="IR241" s="13">
        <v>0</v>
      </c>
      <c r="IS241" s="18">
        <v>0</v>
      </c>
      <c r="IT241" s="18">
        <v>0</v>
      </c>
      <c r="IU241" s="18">
        <v>0</v>
      </c>
      <c r="IV241" s="18">
        <v>0</v>
      </c>
      <c r="IW241" s="13">
        <v>0</v>
      </c>
      <c r="IX241" s="13">
        <v>0</v>
      </c>
      <c r="IY241" s="13">
        <v>0</v>
      </c>
      <c r="IZ241" s="13">
        <v>0</v>
      </c>
      <c r="JE241" s="13" t="s">
        <v>305</v>
      </c>
      <c r="JF241" s="13">
        <v>1</v>
      </c>
      <c r="JG241" s="13">
        <v>0</v>
      </c>
      <c r="JH241" s="13">
        <v>0</v>
      </c>
      <c r="JI241" s="13">
        <v>0</v>
      </c>
      <c r="JK241" s="13">
        <v>46593194</v>
      </c>
      <c r="JL241" s="13" t="s">
        <v>3576</v>
      </c>
      <c r="JM241" s="13" t="s">
        <v>3577</v>
      </c>
      <c r="JN241" s="13">
        <v>239</v>
      </c>
    </row>
    <row r="242" spans="1:274" x14ac:dyDescent="0.3">
      <c r="A242" s="13" t="s">
        <v>3578</v>
      </c>
      <c r="B242" s="13" t="s">
        <v>3579</v>
      </c>
      <c r="C242" s="57" t="s">
        <v>3363</v>
      </c>
      <c r="D242" s="13" t="s">
        <v>300</v>
      </c>
      <c r="E242" s="13" t="s">
        <v>1536</v>
      </c>
      <c r="F242" s="13" t="s">
        <v>1536</v>
      </c>
      <c r="G242" s="13" t="s">
        <v>1536</v>
      </c>
      <c r="H242" s="13" t="s">
        <v>2163</v>
      </c>
      <c r="I242" s="13" t="s">
        <v>364</v>
      </c>
      <c r="DR242" s="13" t="s">
        <v>303</v>
      </c>
      <c r="DS242" s="13" t="s">
        <v>303</v>
      </c>
      <c r="DT242" s="13" t="s">
        <v>304</v>
      </c>
      <c r="DU242" s="13">
        <v>1.5</v>
      </c>
      <c r="DV242" s="13">
        <v>14</v>
      </c>
      <c r="DW242" s="13">
        <v>9.33</v>
      </c>
      <c r="DX242" s="13" t="s">
        <v>365</v>
      </c>
      <c r="DY242" s="13" t="s">
        <v>303</v>
      </c>
      <c r="DZ242" s="13" t="s">
        <v>303</v>
      </c>
      <c r="EA242" s="13" t="s">
        <v>303</v>
      </c>
      <c r="EC242" s="13">
        <v>35</v>
      </c>
      <c r="ED242" s="13">
        <v>35</v>
      </c>
      <c r="EE242" s="13" t="s">
        <v>2118</v>
      </c>
      <c r="ID242" s="17"/>
      <c r="IE242" s="17"/>
      <c r="IF242" s="17"/>
      <c r="IG242" s="17"/>
      <c r="IH242" s="17"/>
      <c r="II242" s="17"/>
      <c r="IJ242" s="17"/>
      <c r="IK242" s="17"/>
      <c r="IL242" s="17"/>
      <c r="IM242" s="17"/>
      <c r="IP242" s="13" t="s">
        <v>305</v>
      </c>
      <c r="IQ242" s="13">
        <v>1</v>
      </c>
      <c r="IR242" s="13">
        <v>0</v>
      </c>
      <c r="IS242" s="18">
        <v>0</v>
      </c>
      <c r="IT242" s="18">
        <v>0</v>
      </c>
      <c r="IU242" s="18">
        <v>0</v>
      </c>
      <c r="IV242" s="18">
        <v>0</v>
      </c>
      <c r="IW242" s="13">
        <v>0</v>
      </c>
      <c r="IX242" s="13">
        <v>0</v>
      </c>
      <c r="IY242" s="13">
        <v>0</v>
      </c>
      <c r="IZ242" s="13">
        <v>0</v>
      </c>
      <c r="JE242" s="13" t="s">
        <v>305</v>
      </c>
      <c r="JF242" s="13">
        <v>1</v>
      </c>
      <c r="JG242" s="13">
        <v>0</v>
      </c>
      <c r="JH242" s="13">
        <v>0</v>
      </c>
      <c r="JI242" s="13">
        <v>0</v>
      </c>
      <c r="JK242" s="13">
        <v>46593199</v>
      </c>
      <c r="JL242" s="13" t="s">
        <v>3580</v>
      </c>
      <c r="JM242" s="13" t="s">
        <v>3581</v>
      </c>
      <c r="JN242" s="13">
        <v>240</v>
      </c>
    </row>
    <row r="243" spans="1:274" x14ac:dyDescent="0.3">
      <c r="A243" s="13" t="s">
        <v>3582</v>
      </c>
      <c r="B243" s="13" t="s">
        <v>3583</v>
      </c>
      <c r="C243" s="57" t="s">
        <v>3363</v>
      </c>
      <c r="D243" s="13" t="s">
        <v>300</v>
      </c>
      <c r="E243" s="13" t="s">
        <v>1536</v>
      </c>
      <c r="F243" s="13" t="s">
        <v>1536</v>
      </c>
      <c r="G243" s="13" t="s">
        <v>1536</v>
      </c>
      <c r="H243" s="13" t="s">
        <v>2163</v>
      </c>
      <c r="I243" s="13" t="s">
        <v>307</v>
      </c>
      <c r="X243" s="13" t="s">
        <v>304</v>
      </c>
      <c r="EF243" s="13" t="s">
        <v>303</v>
      </c>
      <c r="EG243" s="13" t="s">
        <v>303</v>
      </c>
      <c r="EH243" s="13" t="s">
        <v>303</v>
      </c>
      <c r="EJ243" s="13">
        <v>1</v>
      </c>
      <c r="EK243" s="13">
        <v>1</v>
      </c>
      <c r="ID243" s="17"/>
      <c r="IE243" s="17"/>
      <c r="IF243" s="17"/>
      <c r="IG243" s="17"/>
      <c r="IH243" s="17"/>
      <c r="II243" s="17"/>
      <c r="IJ243" s="17"/>
      <c r="IK243" s="17"/>
      <c r="IL243" s="17"/>
      <c r="IM243" s="17"/>
      <c r="IP243" s="13" t="s">
        <v>305</v>
      </c>
      <c r="IQ243" s="13">
        <v>1</v>
      </c>
      <c r="IR243" s="13">
        <v>0</v>
      </c>
      <c r="IS243" s="18">
        <v>0</v>
      </c>
      <c r="IT243" s="18">
        <v>0</v>
      </c>
      <c r="IU243" s="18">
        <v>0</v>
      </c>
      <c r="IV243" s="18">
        <v>0</v>
      </c>
      <c r="IW243" s="13">
        <v>0</v>
      </c>
      <c r="IX243" s="13">
        <v>0</v>
      </c>
      <c r="IY243" s="13">
        <v>0</v>
      </c>
      <c r="IZ243" s="13">
        <v>0</v>
      </c>
      <c r="JE243" s="13" t="s">
        <v>305</v>
      </c>
      <c r="JF243" s="13">
        <v>1</v>
      </c>
      <c r="JG243" s="13">
        <v>0</v>
      </c>
      <c r="JH243" s="13">
        <v>0</v>
      </c>
      <c r="JI243" s="13">
        <v>0</v>
      </c>
      <c r="JK243" s="13">
        <v>46594068</v>
      </c>
      <c r="JL243" s="13" t="s">
        <v>3584</v>
      </c>
      <c r="JM243" s="13" t="s">
        <v>3585</v>
      </c>
      <c r="JN243" s="13">
        <v>241</v>
      </c>
    </row>
    <row r="244" spans="1:274" x14ac:dyDescent="0.3">
      <c r="A244" s="13" t="s">
        <v>3586</v>
      </c>
      <c r="B244" s="13" t="s">
        <v>3587</v>
      </c>
      <c r="C244" s="57" t="s">
        <v>3363</v>
      </c>
      <c r="D244" s="13" t="s">
        <v>300</v>
      </c>
      <c r="E244" s="13" t="s">
        <v>1536</v>
      </c>
      <c r="F244" s="13" t="s">
        <v>1536</v>
      </c>
      <c r="G244" s="13" t="s">
        <v>1536</v>
      </c>
      <c r="H244" s="13" t="s">
        <v>2163</v>
      </c>
      <c r="I244" s="13" t="s">
        <v>307</v>
      </c>
      <c r="X244" s="13" t="s">
        <v>304</v>
      </c>
      <c r="EF244" s="13" t="s">
        <v>303</v>
      </c>
      <c r="EG244" s="13" t="s">
        <v>303</v>
      </c>
      <c r="EH244" s="13" t="s">
        <v>303</v>
      </c>
      <c r="EJ244" s="13">
        <v>1</v>
      </c>
      <c r="EK244" s="13">
        <v>1</v>
      </c>
      <c r="ID244" s="17"/>
      <c r="IE244" s="17"/>
      <c r="IF244" s="17"/>
      <c r="IG244" s="17"/>
      <c r="IH244" s="17"/>
      <c r="II244" s="17"/>
      <c r="IJ244" s="17"/>
      <c r="IK244" s="17"/>
      <c r="IL244" s="17"/>
      <c r="IM244" s="17"/>
      <c r="IP244" s="13" t="s">
        <v>305</v>
      </c>
      <c r="IQ244" s="13">
        <v>1</v>
      </c>
      <c r="IR244" s="13">
        <v>0</v>
      </c>
      <c r="IS244" s="18">
        <v>0</v>
      </c>
      <c r="IT244" s="18">
        <v>0</v>
      </c>
      <c r="IU244" s="18">
        <v>0</v>
      </c>
      <c r="IV244" s="18">
        <v>0</v>
      </c>
      <c r="IW244" s="13">
        <v>0</v>
      </c>
      <c r="IX244" s="13">
        <v>0</v>
      </c>
      <c r="IY244" s="13">
        <v>0</v>
      </c>
      <c r="IZ244" s="13">
        <v>0</v>
      </c>
      <c r="JE244" s="13" t="s">
        <v>305</v>
      </c>
      <c r="JF244" s="13">
        <v>1</v>
      </c>
      <c r="JG244" s="13">
        <v>0</v>
      </c>
      <c r="JH244" s="13">
        <v>0</v>
      </c>
      <c r="JI244" s="13">
        <v>0</v>
      </c>
      <c r="JK244" s="13">
        <v>46594069</v>
      </c>
      <c r="JL244" s="13" t="s">
        <v>3588</v>
      </c>
      <c r="JM244" s="13" t="s">
        <v>3585</v>
      </c>
      <c r="JN244" s="13">
        <v>242</v>
      </c>
    </row>
    <row r="245" spans="1:274" x14ac:dyDescent="0.3">
      <c r="A245" s="13" t="s">
        <v>3589</v>
      </c>
      <c r="B245" s="13" t="s">
        <v>3590</v>
      </c>
      <c r="C245" s="57" t="s">
        <v>3363</v>
      </c>
      <c r="D245" s="13" t="s">
        <v>300</v>
      </c>
      <c r="E245" s="13" t="s">
        <v>1536</v>
      </c>
      <c r="F245" s="13" t="s">
        <v>1536</v>
      </c>
      <c r="G245" s="13" t="s">
        <v>1536</v>
      </c>
      <c r="H245" s="13" t="s">
        <v>2163</v>
      </c>
      <c r="I245" s="13" t="s">
        <v>307</v>
      </c>
      <c r="X245" s="13" t="s">
        <v>304</v>
      </c>
      <c r="EF245" s="13" t="s">
        <v>303</v>
      </c>
      <c r="EG245" s="13" t="s">
        <v>303</v>
      </c>
      <c r="EH245" s="13" t="s">
        <v>303</v>
      </c>
      <c r="EJ245" s="13">
        <v>1</v>
      </c>
      <c r="EK245" s="13">
        <v>1</v>
      </c>
      <c r="ID245" s="17"/>
      <c r="IE245" s="17"/>
      <c r="IF245" s="17"/>
      <c r="IG245" s="17"/>
      <c r="IH245" s="17"/>
      <c r="II245" s="17"/>
      <c r="IJ245" s="17"/>
      <c r="IK245" s="17"/>
      <c r="IL245" s="17"/>
      <c r="IM245" s="17"/>
      <c r="IP245" s="13" t="s">
        <v>305</v>
      </c>
      <c r="IQ245" s="13">
        <v>1</v>
      </c>
      <c r="IR245" s="13">
        <v>0</v>
      </c>
      <c r="IS245" s="18">
        <v>0</v>
      </c>
      <c r="IT245" s="18">
        <v>0</v>
      </c>
      <c r="IU245" s="18">
        <v>0</v>
      </c>
      <c r="IV245" s="18">
        <v>0</v>
      </c>
      <c r="IW245" s="13">
        <v>0</v>
      </c>
      <c r="IX245" s="13">
        <v>0</v>
      </c>
      <c r="IY245" s="13">
        <v>0</v>
      </c>
      <c r="IZ245" s="13">
        <v>0</v>
      </c>
      <c r="JE245" s="13" t="s">
        <v>305</v>
      </c>
      <c r="JF245" s="13">
        <v>1</v>
      </c>
      <c r="JG245" s="13">
        <v>0</v>
      </c>
      <c r="JH245" s="13">
        <v>0</v>
      </c>
      <c r="JI245" s="13">
        <v>0</v>
      </c>
      <c r="JK245" s="13">
        <v>46594072</v>
      </c>
      <c r="JL245" s="13" t="s">
        <v>3591</v>
      </c>
      <c r="JM245" s="13" t="s">
        <v>3592</v>
      </c>
      <c r="JN245" s="13">
        <v>243</v>
      </c>
    </row>
    <row r="246" spans="1:274" x14ac:dyDescent="0.3">
      <c r="A246" s="13" t="s">
        <v>3593</v>
      </c>
      <c r="B246" s="13" t="s">
        <v>3594</v>
      </c>
      <c r="C246" s="57" t="s">
        <v>3363</v>
      </c>
      <c r="D246" s="13" t="s">
        <v>300</v>
      </c>
      <c r="E246" s="13" t="s">
        <v>1536</v>
      </c>
      <c r="F246" s="13" t="s">
        <v>1536</v>
      </c>
      <c r="G246" s="13" t="s">
        <v>1536</v>
      </c>
      <c r="H246" s="13" t="s">
        <v>2163</v>
      </c>
      <c r="I246" s="13" t="s">
        <v>307</v>
      </c>
      <c r="X246" s="13" t="s">
        <v>304</v>
      </c>
      <c r="EF246" s="13" t="s">
        <v>303</v>
      </c>
      <c r="EG246" s="13" t="s">
        <v>303</v>
      </c>
      <c r="EH246" s="13" t="s">
        <v>303</v>
      </c>
      <c r="EJ246" s="13">
        <v>1</v>
      </c>
      <c r="EK246" s="13">
        <v>1</v>
      </c>
      <c r="ID246" s="17"/>
      <c r="IE246" s="17"/>
      <c r="IF246" s="17"/>
      <c r="IG246" s="17"/>
      <c r="IH246" s="17"/>
      <c r="II246" s="17"/>
      <c r="IJ246" s="17"/>
      <c r="IK246" s="17"/>
      <c r="IL246" s="17"/>
      <c r="IM246" s="17"/>
      <c r="IP246" s="13" t="s">
        <v>305</v>
      </c>
      <c r="IQ246" s="13">
        <v>1</v>
      </c>
      <c r="IR246" s="13">
        <v>0</v>
      </c>
      <c r="IS246" s="18">
        <v>0</v>
      </c>
      <c r="IT246" s="18">
        <v>0</v>
      </c>
      <c r="IU246" s="18">
        <v>0</v>
      </c>
      <c r="IV246" s="18">
        <v>0</v>
      </c>
      <c r="IW246" s="13">
        <v>0</v>
      </c>
      <c r="IX246" s="13">
        <v>0</v>
      </c>
      <c r="IY246" s="13">
        <v>0</v>
      </c>
      <c r="IZ246" s="13">
        <v>0</v>
      </c>
      <c r="JE246" s="13" t="s">
        <v>305</v>
      </c>
      <c r="JF246" s="13">
        <v>1</v>
      </c>
      <c r="JG246" s="13">
        <v>0</v>
      </c>
      <c r="JH246" s="13">
        <v>0</v>
      </c>
      <c r="JI246" s="13">
        <v>0</v>
      </c>
      <c r="JK246" s="13">
        <v>46594075</v>
      </c>
      <c r="JL246" s="13" t="s">
        <v>3595</v>
      </c>
      <c r="JM246" s="13" t="s">
        <v>3596</v>
      </c>
      <c r="JN246" s="13">
        <v>244</v>
      </c>
    </row>
    <row r="247" spans="1:274" x14ac:dyDescent="0.3">
      <c r="A247" s="13" t="s">
        <v>3597</v>
      </c>
      <c r="B247" s="13" t="s">
        <v>3598</v>
      </c>
      <c r="C247" s="57" t="s">
        <v>3363</v>
      </c>
      <c r="D247" s="13" t="s">
        <v>368</v>
      </c>
      <c r="E247" s="13" t="s">
        <v>1521</v>
      </c>
      <c r="F247" s="13" t="s">
        <v>1521</v>
      </c>
      <c r="G247" s="13" t="s">
        <v>1521</v>
      </c>
      <c r="H247" s="13" t="s">
        <v>3599</v>
      </c>
      <c r="I247" s="13" t="s">
        <v>314</v>
      </c>
      <c r="J247" s="13" t="s">
        <v>303</v>
      </c>
      <c r="K247" s="13" t="s">
        <v>303</v>
      </c>
      <c r="L247" s="13" t="s">
        <v>303</v>
      </c>
      <c r="N247" s="13">
        <v>1</v>
      </c>
      <c r="O247" s="13">
        <v>1</v>
      </c>
      <c r="P247" s="13" t="s">
        <v>308</v>
      </c>
      <c r="Q247" s="13" t="s">
        <v>303</v>
      </c>
      <c r="R247" s="13" t="s">
        <v>303</v>
      </c>
      <c r="S247" s="13" t="s">
        <v>303</v>
      </c>
      <c r="U247" s="13">
        <v>2</v>
      </c>
      <c r="V247" s="13">
        <v>2</v>
      </c>
      <c r="W247" s="13" t="s">
        <v>2434</v>
      </c>
      <c r="X247" s="13" t="s">
        <v>303</v>
      </c>
      <c r="Y247" s="13" t="s">
        <v>303</v>
      </c>
      <c r="Z247" s="13" t="s">
        <v>303</v>
      </c>
      <c r="AB247" s="13">
        <v>1.75</v>
      </c>
      <c r="AC247" s="13">
        <v>1.75</v>
      </c>
      <c r="AD247" s="13" t="s">
        <v>3600</v>
      </c>
      <c r="AE247" s="13" t="s">
        <v>303</v>
      </c>
      <c r="AF247" s="13" t="s">
        <v>303</v>
      </c>
      <c r="AG247" s="13" t="s">
        <v>303</v>
      </c>
      <c r="AI247" s="13">
        <v>3</v>
      </c>
      <c r="AJ247" s="13">
        <v>3</v>
      </c>
      <c r="AK247" s="13" t="s">
        <v>2408</v>
      </c>
      <c r="AL247" s="13" t="s">
        <v>303</v>
      </c>
      <c r="AM247" s="13" t="s">
        <v>303</v>
      </c>
      <c r="AN247" s="13" t="s">
        <v>303</v>
      </c>
      <c r="AP247" s="13">
        <v>1.5</v>
      </c>
      <c r="AQ247" s="13">
        <v>1.5</v>
      </c>
      <c r="AR247" s="13" t="s">
        <v>379</v>
      </c>
      <c r="AS247" s="13" t="s">
        <v>303</v>
      </c>
      <c r="AT247" s="13" t="s">
        <v>303</v>
      </c>
      <c r="AU247" s="13" t="s">
        <v>303</v>
      </c>
      <c r="AW247" s="13">
        <v>3.5</v>
      </c>
      <c r="AX247" s="13">
        <v>3.5</v>
      </c>
      <c r="AY247" s="13" t="s">
        <v>328</v>
      </c>
      <c r="AZ247" s="13" t="s">
        <v>303</v>
      </c>
      <c r="BA247" s="13" t="s">
        <v>303</v>
      </c>
      <c r="BB247" s="13" t="s">
        <v>303</v>
      </c>
      <c r="BD247" s="13">
        <v>2</v>
      </c>
      <c r="BE247" s="13">
        <v>2</v>
      </c>
      <c r="BF247" s="13" t="s">
        <v>322</v>
      </c>
      <c r="BG247" s="13" t="s">
        <v>303</v>
      </c>
      <c r="BH247" s="13" t="s">
        <v>303</v>
      </c>
      <c r="BI247" s="13" t="s">
        <v>303</v>
      </c>
      <c r="BK247" s="13">
        <v>2</v>
      </c>
      <c r="BL247" s="13">
        <v>2</v>
      </c>
      <c r="BM247" s="13" t="s">
        <v>3080</v>
      </c>
      <c r="BN247" s="13" t="s">
        <v>303</v>
      </c>
      <c r="BO247" s="13" t="s">
        <v>303</v>
      </c>
      <c r="BP247" s="13" t="s">
        <v>303</v>
      </c>
      <c r="BR247" s="13">
        <v>2</v>
      </c>
      <c r="BS247" s="13">
        <v>2</v>
      </c>
      <c r="BT247" s="13" t="s">
        <v>3601</v>
      </c>
      <c r="BU247" s="13" t="s">
        <v>303</v>
      </c>
      <c r="BV247" s="13" t="s">
        <v>303</v>
      </c>
      <c r="BW247" s="13" t="s">
        <v>304</v>
      </c>
      <c r="BX247" s="13">
        <v>170</v>
      </c>
      <c r="BY247" s="13">
        <v>2</v>
      </c>
      <c r="BZ247" s="13">
        <v>2.35</v>
      </c>
      <c r="CA247" s="13" t="s">
        <v>1882</v>
      </c>
      <c r="CB247" s="13" t="s">
        <v>303</v>
      </c>
      <c r="CC247" s="13" t="s">
        <v>303</v>
      </c>
      <c r="CD247" s="13" t="s">
        <v>303</v>
      </c>
      <c r="CF247" s="13">
        <v>2.75</v>
      </c>
      <c r="CG247" s="13">
        <v>2.75</v>
      </c>
      <c r="CH247" s="13" t="s">
        <v>433</v>
      </c>
      <c r="CI247" s="13" t="s">
        <v>303</v>
      </c>
      <c r="CJ247" s="13" t="s">
        <v>303</v>
      </c>
      <c r="CK247" s="13" t="s">
        <v>303</v>
      </c>
      <c r="CM247" s="13">
        <v>2.5</v>
      </c>
      <c r="CN247" s="13">
        <v>2.5</v>
      </c>
      <c r="CO247" s="13" t="s">
        <v>371</v>
      </c>
      <c r="CP247" s="13" t="s">
        <v>303</v>
      </c>
      <c r="CQ247" s="13" t="s">
        <v>303</v>
      </c>
      <c r="CR247" s="13" t="s">
        <v>303</v>
      </c>
      <c r="CT247" s="13">
        <v>4.75</v>
      </c>
      <c r="CU247" s="13">
        <v>4.75</v>
      </c>
      <c r="CV247" s="13" t="s">
        <v>357</v>
      </c>
      <c r="CW247" s="13" t="s">
        <v>303</v>
      </c>
      <c r="CX247" s="13" t="s">
        <v>303</v>
      </c>
      <c r="CY247" s="13" t="s">
        <v>303</v>
      </c>
      <c r="DA247" s="13">
        <v>4.5</v>
      </c>
      <c r="DB247" s="13">
        <v>4.5</v>
      </c>
      <c r="DC247" s="13" t="s">
        <v>3602</v>
      </c>
      <c r="DD247" s="13" t="s">
        <v>303</v>
      </c>
      <c r="DE247" s="13" t="s">
        <v>303</v>
      </c>
      <c r="DF247" s="13" t="s">
        <v>303</v>
      </c>
      <c r="DH247" s="13">
        <v>3.5</v>
      </c>
      <c r="DI247" s="13">
        <v>3.5</v>
      </c>
      <c r="DJ247" s="13" t="s">
        <v>3603</v>
      </c>
      <c r="DK247" s="13" t="s">
        <v>303</v>
      </c>
      <c r="DL247" s="13" t="s">
        <v>303</v>
      </c>
      <c r="DM247" s="13" t="s">
        <v>303</v>
      </c>
      <c r="DO247" s="13">
        <v>12</v>
      </c>
      <c r="DP247" s="13">
        <v>12</v>
      </c>
      <c r="DQ247" s="13" t="s">
        <v>308</v>
      </c>
      <c r="DR247" s="13" t="s">
        <v>303</v>
      </c>
      <c r="DS247" s="13" t="s">
        <v>303</v>
      </c>
      <c r="DT247" s="13" t="s">
        <v>303</v>
      </c>
      <c r="DV247" s="13">
        <v>12</v>
      </c>
      <c r="DW247" s="13">
        <v>12</v>
      </c>
      <c r="DX247" s="13" t="s">
        <v>308</v>
      </c>
      <c r="DY247" s="13" t="s">
        <v>303</v>
      </c>
      <c r="DZ247" s="13" t="s">
        <v>303</v>
      </c>
      <c r="EA247" s="13" t="s">
        <v>303</v>
      </c>
      <c r="EC247" s="13">
        <v>38</v>
      </c>
      <c r="ED247" s="13">
        <v>38</v>
      </c>
      <c r="EE247" s="13" t="s">
        <v>308</v>
      </c>
      <c r="EF247" s="13" t="s">
        <v>303</v>
      </c>
      <c r="EG247" s="13" t="s">
        <v>303</v>
      </c>
      <c r="EH247" s="13" t="s">
        <v>304</v>
      </c>
      <c r="EI247" s="13">
        <v>7</v>
      </c>
      <c r="EJ247" s="13">
        <v>1</v>
      </c>
      <c r="EK247" s="13">
        <v>0.71</v>
      </c>
      <c r="EL247" s="13" t="s">
        <v>303</v>
      </c>
      <c r="EM247" s="13" t="s">
        <v>303</v>
      </c>
      <c r="EN247" s="13" t="s">
        <v>303</v>
      </c>
      <c r="EP247" s="13">
        <v>1.5</v>
      </c>
      <c r="EQ247" s="13">
        <v>1.5</v>
      </c>
      <c r="ER247" s="13" t="s">
        <v>303</v>
      </c>
      <c r="ES247" s="13" t="s">
        <v>303</v>
      </c>
      <c r="ET247" s="13" t="s">
        <v>303</v>
      </c>
      <c r="EV247" s="13">
        <v>2</v>
      </c>
      <c r="EW247" s="13">
        <v>2</v>
      </c>
      <c r="EX247" s="13" t="s">
        <v>303</v>
      </c>
      <c r="EY247" s="13" t="s">
        <v>303</v>
      </c>
      <c r="EZ247" s="13" t="s">
        <v>303</v>
      </c>
      <c r="FB247" s="13">
        <v>3</v>
      </c>
      <c r="FC247" s="13">
        <v>3</v>
      </c>
      <c r="FD247" s="13" t="s">
        <v>303</v>
      </c>
      <c r="FE247" s="13" t="s">
        <v>303</v>
      </c>
      <c r="FF247" s="13" t="s">
        <v>303</v>
      </c>
      <c r="FH247" s="13">
        <v>2</v>
      </c>
      <c r="FI247" s="13">
        <v>2</v>
      </c>
      <c r="FJ247" s="13" t="s">
        <v>303</v>
      </c>
      <c r="FK247" s="13" t="s">
        <v>303</v>
      </c>
      <c r="FL247" s="13" t="s">
        <v>303</v>
      </c>
      <c r="FN247" s="13">
        <v>2.5</v>
      </c>
      <c r="FO247" s="13">
        <v>2.5</v>
      </c>
      <c r="FP247" s="13" t="s">
        <v>2410</v>
      </c>
      <c r="FQ247" s="13" t="s">
        <v>303</v>
      </c>
      <c r="FR247" s="13" t="s">
        <v>303</v>
      </c>
      <c r="FS247" s="13" t="s">
        <v>304</v>
      </c>
      <c r="FT247" s="13">
        <v>0.5</v>
      </c>
      <c r="FU247" s="13">
        <v>4</v>
      </c>
      <c r="FV247" s="13">
        <v>8</v>
      </c>
      <c r="FW247" s="13" t="s">
        <v>406</v>
      </c>
      <c r="FX247" s="13" t="s">
        <v>303</v>
      </c>
      <c r="FY247" s="13" t="s">
        <v>303</v>
      </c>
      <c r="FZ247" s="13" t="s">
        <v>303</v>
      </c>
      <c r="GB247" s="13">
        <v>8</v>
      </c>
      <c r="GC247" s="13">
        <v>8</v>
      </c>
      <c r="GD247" s="13" t="s">
        <v>406</v>
      </c>
      <c r="GE247" s="13" t="s">
        <v>303</v>
      </c>
      <c r="GF247" s="13" t="s">
        <v>303</v>
      </c>
      <c r="GG247" s="13" t="s">
        <v>304</v>
      </c>
      <c r="GH247" s="13">
        <v>500</v>
      </c>
      <c r="GI247" s="13">
        <v>5</v>
      </c>
      <c r="GJ247" s="13">
        <v>2.5</v>
      </c>
      <c r="GK247" s="13" t="s">
        <v>2407</v>
      </c>
      <c r="GL247" s="13" t="s">
        <v>303</v>
      </c>
      <c r="GM247" s="13" t="s">
        <v>303</v>
      </c>
      <c r="GN247" s="13" t="s">
        <v>304</v>
      </c>
      <c r="GO247" s="13">
        <v>0.75</v>
      </c>
      <c r="GP247" s="13">
        <v>3</v>
      </c>
      <c r="GQ247" s="13">
        <v>4</v>
      </c>
      <c r="GR247" s="13" t="s">
        <v>406</v>
      </c>
      <c r="GS247" s="13" t="s">
        <v>303</v>
      </c>
      <c r="GT247" s="13" t="s">
        <v>303</v>
      </c>
      <c r="GU247" s="13" t="s">
        <v>303</v>
      </c>
      <c r="GW247" s="13">
        <v>5</v>
      </c>
      <c r="GX247" s="13">
        <v>5</v>
      </c>
      <c r="GY247" s="13" t="s">
        <v>382</v>
      </c>
      <c r="GZ247" s="13" t="s">
        <v>303</v>
      </c>
      <c r="HA247" s="13" t="s">
        <v>303</v>
      </c>
      <c r="HB247" s="13" t="s">
        <v>303</v>
      </c>
      <c r="HD247" s="13">
        <v>2</v>
      </c>
      <c r="HE247" s="13">
        <v>2</v>
      </c>
      <c r="HF247" s="13" t="s">
        <v>2405</v>
      </c>
      <c r="HG247" s="13" t="s">
        <v>303</v>
      </c>
      <c r="HH247" s="13" t="s">
        <v>303</v>
      </c>
      <c r="HI247" s="13" t="s">
        <v>303</v>
      </c>
      <c r="HK247" s="13">
        <v>3</v>
      </c>
      <c r="HL247" s="13">
        <v>3</v>
      </c>
      <c r="HM247" s="13" t="s">
        <v>3604</v>
      </c>
      <c r="HN247" s="13" t="s">
        <v>303</v>
      </c>
      <c r="HO247" s="13" t="s">
        <v>303</v>
      </c>
      <c r="HP247" s="13" t="s">
        <v>303</v>
      </c>
      <c r="HR247" s="13">
        <v>14</v>
      </c>
      <c r="HS247" s="13">
        <v>14</v>
      </c>
      <c r="HT247" s="13" t="s">
        <v>3605</v>
      </c>
      <c r="HU247" s="13" t="s">
        <v>303</v>
      </c>
      <c r="HV247" s="13" t="s">
        <v>303</v>
      </c>
      <c r="HW247" s="13" t="s">
        <v>303</v>
      </c>
      <c r="HY247" s="13">
        <v>1.5</v>
      </c>
      <c r="HZ247" s="13">
        <v>0.21</v>
      </c>
      <c r="IA247" s="13" t="s">
        <v>1881</v>
      </c>
      <c r="ID247" s="17"/>
      <c r="IE247" s="17"/>
      <c r="IF247" s="17"/>
      <c r="IG247" s="17"/>
      <c r="IH247" s="17"/>
      <c r="II247" s="17"/>
      <c r="IJ247" s="17"/>
      <c r="IK247" s="17"/>
      <c r="IL247" s="17"/>
      <c r="IM247" s="17"/>
      <c r="IP247" s="13" t="s">
        <v>305</v>
      </c>
      <c r="IQ247" s="13">
        <v>1</v>
      </c>
      <c r="IR247" s="13">
        <v>0</v>
      </c>
      <c r="IS247" s="18">
        <v>0</v>
      </c>
      <c r="IT247" s="18">
        <v>0</v>
      </c>
      <c r="IU247" s="18">
        <v>0</v>
      </c>
      <c r="IV247" s="18">
        <v>0</v>
      </c>
      <c r="IW247" s="13">
        <v>0</v>
      </c>
      <c r="IX247" s="13">
        <v>0</v>
      </c>
      <c r="IY247" s="13">
        <v>0</v>
      </c>
      <c r="IZ247" s="13">
        <v>0</v>
      </c>
      <c r="JE247" s="13" t="s">
        <v>305</v>
      </c>
      <c r="JF247" s="13">
        <v>1</v>
      </c>
      <c r="JG247" s="13">
        <v>0</v>
      </c>
      <c r="JH247" s="13">
        <v>0</v>
      </c>
      <c r="JI247" s="13">
        <v>0</v>
      </c>
      <c r="JK247" s="13">
        <v>46603597</v>
      </c>
      <c r="JL247" s="13" t="s">
        <v>3606</v>
      </c>
      <c r="JM247" s="13" t="s">
        <v>3607</v>
      </c>
      <c r="JN247" s="13">
        <v>245</v>
      </c>
    </row>
    <row r="248" spans="1:274" x14ac:dyDescent="0.3">
      <c r="A248" s="13" t="s">
        <v>3608</v>
      </c>
      <c r="B248" s="13" t="s">
        <v>3609</v>
      </c>
      <c r="C248" s="57" t="s">
        <v>3363</v>
      </c>
      <c r="D248" s="13" t="s">
        <v>368</v>
      </c>
      <c r="E248" s="13" t="s">
        <v>1521</v>
      </c>
      <c r="F248" s="13" t="s">
        <v>1521</v>
      </c>
      <c r="G248" s="13" t="s">
        <v>1521</v>
      </c>
      <c r="H248" s="13" t="s">
        <v>369</v>
      </c>
      <c r="I248" s="13" t="s">
        <v>314</v>
      </c>
      <c r="J248" s="13" t="s">
        <v>303</v>
      </c>
      <c r="K248" s="13" t="s">
        <v>303</v>
      </c>
      <c r="L248" s="13" t="s">
        <v>303</v>
      </c>
      <c r="N248" s="13">
        <v>1</v>
      </c>
      <c r="O248" s="13">
        <v>1</v>
      </c>
      <c r="P248" s="13" t="s">
        <v>308</v>
      </c>
      <c r="Q248" s="13" t="s">
        <v>303</v>
      </c>
      <c r="R248" s="13" t="s">
        <v>303</v>
      </c>
      <c r="S248" s="13" t="s">
        <v>303</v>
      </c>
      <c r="U248" s="13">
        <v>2</v>
      </c>
      <c r="V248" s="13">
        <v>2</v>
      </c>
      <c r="W248" s="13" t="s">
        <v>2408</v>
      </c>
      <c r="X248" s="13" t="s">
        <v>303</v>
      </c>
      <c r="Y248" s="13" t="s">
        <v>303</v>
      </c>
      <c r="Z248" s="13" t="s">
        <v>303</v>
      </c>
      <c r="AB248" s="13">
        <v>2</v>
      </c>
      <c r="AC248" s="13">
        <v>2</v>
      </c>
      <c r="AD248" s="13" t="s">
        <v>308</v>
      </c>
      <c r="AE248" s="13" t="s">
        <v>303</v>
      </c>
      <c r="AF248" s="13" t="s">
        <v>303</v>
      </c>
      <c r="AG248" s="13" t="s">
        <v>303</v>
      </c>
      <c r="AI248" s="13">
        <v>3.5</v>
      </c>
      <c r="AJ248" s="13">
        <v>3.5</v>
      </c>
      <c r="AK248" s="13" t="s">
        <v>2408</v>
      </c>
      <c r="AL248" s="13" t="s">
        <v>303</v>
      </c>
      <c r="AM248" s="13" t="s">
        <v>303</v>
      </c>
      <c r="AN248" s="13" t="s">
        <v>303</v>
      </c>
      <c r="AP248" s="13">
        <v>1.5</v>
      </c>
      <c r="AQ248" s="13">
        <v>1.5</v>
      </c>
      <c r="AR248" s="13" t="s">
        <v>379</v>
      </c>
      <c r="AS248" s="13" t="s">
        <v>303</v>
      </c>
      <c r="AT248" s="13" t="s">
        <v>303</v>
      </c>
      <c r="AU248" s="13" t="s">
        <v>303</v>
      </c>
      <c r="AW248" s="13">
        <v>3.5</v>
      </c>
      <c r="AX248" s="13">
        <v>3.5</v>
      </c>
      <c r="AY248" s="13" t="s">
        <v>328</v>
      </c>
      <c r="AZ248" s="13" t="s">
        <v>303</v>
      </c>
      <c r="BA248" s="13" t="s">
        <v>303</v>
      </c>
      <c r="BB248" s="13" t="s">
        <v>303</v>
      </c>
      <c r="BD248" s="13">
        <v>2</v>
      </c>
      <c r="BE248" s="13">
        <v>2</v>
      </c>
      <c r="BF248" s="13" t="s">
        <v>2202</v>
      </c>
      <c r="BG248" s="13" t="s">
        <v>303</v>
      </c>
      <c r="BH248" s="13" t="s">
        <v>303</v>
      </c>
      <c r="BI248" s="13" t="s">
        <v>303</v>
      </c>
      <c r="BK248" s="13">
        <v>1.5</v>
      </c>
      <c r="BL248" s="13">
        <v>1.5</v>
      </c>
      <c r="BM248" s="13" t="s">
        <v>2202</v>
      </c>
      <c r="BN248" s="13" t="s">
        <v>303</v>
      </c>
      <c r="BO248" s="13" t="s">
        <v>303</v>
      </c>
      <c r="BP248" s="13" t="s">
        <v>303</v>
      </c>
      <c r="BR248" s="13">
        <v>1.5</v>
      </c>
      <c r="BS248" s="13">
        <v>1.5</v>
      </c>
      <c r="BT248" s="13" t="s">
        <v>2202</v>
      </c>
      <c r="BU248" s="13" t="s">
        <v>303</v>
      </c>
      <c r="BV248" s="13" t="s">
        <v>303</v>
      </c>
      <c r="BW248" s="13" t="s">
        <v>304</v>
      </c>
      <c r="BX248" s="13">
        <v>170</v>
      </c>
      <c r="BY248" s="13">
        <v>1.5</v>
      </c>
      <c r="BZ248" s="13">
        <v>1.76</v>
      </c>
      <c r="CA248" s="13" t="s">
        <v>2411</v>
      </c>
      <c r="CB248" s="13" t="s">
        <v>303</v>
      </c>
      <c r="CC248" s="13" t="s">
        <v>303</v>
      </c>
      <c r="CD248" s="13" t="s">
        <v>303</v>
      </c>
      <c r="CF248" s="13">
        <v>3.5</v>
      </c>
      <c r="CG248" s="13">
        <v>3.5</v>
      </c>
      <c r="CH248" s="13" t="s">
        <v>2448</v>
      </c>
      <c r="CI248" s="13" t="s">
        <v>303</v>
      </c>
      <c r="CJ248" s="13" t="s">
        <v>303</v>
      </c>
      <c r="CK248" s="13" t="s">
        <v>303</v>
      </c>
      <c r="CM248" s="13">
        <v>2</v>
      </c>
      <c r="CN248" s="13">
        <v>2</v>
      </c>
      <c r="CO248" s="13" t="s">
        <v>3610</v>
      </c>
      <c r="CP248" s="13" t="s">
        <v>303</v>
      </c>
      <c r="CQ248" s="13" t="s">
        <v>303</v>
      </c>
      <c r="CR248" s="13" t="s">
        <v>303</v>
      </c>
      <c r="CT248" s="13">
        <v>5</v>
      </c>
      <c r="CU248" s="13">
        <v>5</v>
      </c>
      <c r="CV248" s="13" t="s">
        <v>2358</v>
      </c>
      <c r="CW248" s="13" t="s">
        <v>303</v>
      </c>
      <c r="CX248" s="13" t="s">
        <v>303</v>
      </c>
      <c r="CY248" s="13" t="s">
        <v>303</v>
      </c>
      <c r="DA248" s="13">
        <v>3.75</v>
      </c>
      <c r="DB248" s="13">
        <v>3.75</v>
      </c>
      <c r="DC248" s="13" t="s">
        <v>3611</v>
      </c>
      <c r="DD248" s="13" t="s">
        <v>303</v>
      </c>
      <c r="DE248" s="13" t="s">
        <v>303</v>
      </c>
      <c r="DF248" s="13" t="s">
        <v>304</v>
      </c>
      <c r="DG248" s="13">
        <v>160</v>
      </c>
      <c r="DH248" s="13">
        <v>3.25</v>
      </c>
      <c r="DI248" s="13">
        <v>4.0599999999999996</v>
      </c>
      <c r="DJ248" s="13" t="s">
        <v>3612</v>
      </c>
      <c r="DK248" s="13" t="s">
        <v>303</v>
      </c>
      <c r="DL248" s="13" t="s">
        <v>303</v>
      </c>
      <c r="DM248" s="13" t="s">
        <v>303</v>
      </c>
      <c r="DO248" s="13">
        <v>11</v>
      </c>
      <c r="DP248" s="13">
        <v>11</v>
      </c>
      <c r="DQ248" s="13" t="s">
        <v>308</v>
      </c>
      <c r="DR248" s="13" t="s">
        <v>303</v>
      </c>
      <c r="DS248" s="13" t="s">
        <v>303</v>
      </c>
      <c r="DT248" s="13" t="s">
        <v>303</v>
      </c>
      <c r="DV248" s="13">
        <v>9</v>
      </c>
      <c r="DW248" s="13">
        <v>9</v>
      </c>
      <c r="DX248" s="13" t="s">
        <v>433</v>
      </c>
      <c r="DY248" s="13" t="s">
        <v>303</v>
      </c>
      <c r="DZ248" s="13" t="s">
        <v>303</v>
      </c>
      <c r="EA248" s="13" t="s">
        <v>303</v>
      </c>
      <c r="EC248" s="13">
        <v>37</v>
      </c>
      <c r="ED248" s="13">
        <v>37</v>
      </c>
      <c r="EE248" s="13" t="s">
        <v>308</v>
      </c>
      <c r="EF248" s="13" t="s">
        <v>303</v>
      </c>
      <c r="EG248" s="13" t="s">
        <v>303</v>
      </c>
      <c r="EH248" s="13" t="s">
        <v>303</v>
      </c>
      <c r="EJ248" s="13">
        <v>1</v>
      </c>
      <c r="EK248" s="13">
        <v>1</v>
      </c>
      <c r="EL248" s="13" t="s">
        <v>303</v>
      </c>
      <c r="EM248" s="13" t="s">
        <v>303</v>
      </c>
      <c r="EN248" s="13" t="s">
        <v>303</v>
      </c>
      <c r="EP248" s="13">
        <v>1.5</v>
      </c>
      <c r="EQ248" s="13">
        <v>1.5</v>
      </c>
      <c r="ER248" s="13" t="s">
        <v>303</v>
      </c>
      <c r="ES248" s="13" t="s">
        <v>303</v>
      </c>
      <c r="ET248" s="13" t="s">
        <v>303</v>
      </c>
      <c r="EV248" s="13">
        <v>2</v>
      </c>
      <c r="EW248" s="13">
        <v>2</v>
      </c>
      <c r="EX248" s="13" t="s">
        <v>303</v>
      </c>
      <c r="EY248" s="13" t="s">
        <v>303</v>
      </c>
      <c r="EZ248" s="13" t="s">
        <v>303</v>
      </c>
      <c r="FB248" s="13">
        <v>3</v>
      </c>
      <c r="FC248" s="13">
        <v>3</v>
      </c>
      <c r="FD248" s="13" t="s">
        <v>303</v>
      </c>
      <c r="FE248" s="13" t="s">
        <v>303</v>
      </c>
      <c r="FF248" s="13" t="s">
        <v>303</v>
      </c>
      <c r="FH248" s="13">
        <v>2</v>
      </c>
      <c r="FI248" s="13">
        <v>2</v>
      </c>
      <c r="FJ248" s="13" t="s">
        <v>303</v>
      </c>
      <c r="FK248" s="13" t="s">
        <v>303</v>
      </c>
      <c r="FL248" s="13" t="s">
        <v>303</v>
      </c>
      <c r="FN248" s="13">
        <v>2.5</v>
      </c>
      <c r="FO248" s="13">
        <v>2.5</v>
      </c>
      <c r="FP248" s="13" t="s">
        <v>2410</v>
      </c>
      <c r="FQ248" s="13" t="s">
        <v>303</v>
      </c>
      <c r="FR248" s="13" t="s">
        <v>303</v>
      </c>
      <c r="FS248" s="13" t="s">
        <v>304</v>
      </c>
      <c r="FT248" s="13">
        <v>0.5</v>
      </c>
      <c r="FU248" s="13">
        <v>4</v>
      </c>
      <c r="FV248" s="13">
        <v>8</v>
      </c>
      <c r="FW248" s="13" t="s">
        <v>406</v>
      </c>
      <c r="FX248" s="13" t="s">
        <v>303</v>
      </c>
      <c r="FY248" s="13" t="s">
        <v>303</v>
      </c>
      <c r="FZ248" s="13" t="s">
        <v>303</v>
      </c>
      <c r="GB248" s="13">
        <v>8</v>
      </c>
      <c r="GC248" s="13">
        <v>8</v>
      </c>
      <c r="GD248" s="13" t="s">
        <v>406</v>
      </c>
      <c r="GE248" s="13" t="s">
        <v>303</v>
      </c>
      <c r="GF248" s="13" t="s">
        <v>303</v>
      </c>
      <c r="GG248" s="13" t="s">
        <v>304</v>
      </c>
      <c r="GH248" s="13">
        <v>500</v>
      </c>
      <c r="GI248" s="13">
        <v>4</v>
      </c>
      <c r="GJ248" s="13">
        <v>2</v>
      </c>
      <c r="GK248" s="13" t="s">
        <v>2407</v>
      </c>
      <c r="GL248" s="13" t="s">
        <v>303</v>
      </c>
      <c r="GM248" s="13" t="s">
        <v>303</v>
      </c>
      <c r="GN248" s="13" t="s">
        <v>304</v>
      </c>
      <c r="GO248" s="13">
        <v>0.75</v>
      </c>
      <c r="GP248" s="13">
        <v>3</v>
      </c>
      <c r="GQ248" s="13">
        <v>4</v>
      </c>
      <c r="GR248" s="13" t="s">
        <v>406</v>
      </c>
      <c r="GS248" s="13" t="s">
        <v>303</v>
      </c>
      <c r="GT248" s="13" t="s">
        <v>303</v>
      </c>
      <c r="GU248" s="13" t="s">
        <v>303</v>
      </c>
      <c r="GW248" s="13">
        <v>5</v>
      </c>
      <c r="GX248" s="13">
        <v>5</v>
      </c>
      <c r="GY248" s="13" t="s">
        <v>2141</v>
      </c>
      <c r="GZ248" s="13" t="s">
        <v>303</v>
      </c>
      <c r="HA248" s="13" t="s">
        <v>303</v>
      </c>
      <c r="HB248" s="13" t="s">
        <v>303</v>
      </c>
      <c r="HD248" s="13">
        <v>2</v>
      </c>
      <c r="HE248" s="13">
        <v>2</v>
      </c>
      <c r="HF248" s="13" t="s">
        <v>2405</v>
      </c>
      <c r="HG248" s="13" t="s">
        <v>303</v>
      </c>
      <c r="HH248" s="13" t="s">
        <v>303</v>
      </c>
      <c r="HI248" s="13" t="s">
        <v>303</v>
      </c>
      <c r="HK248" s="13">
        <v>3</v>
      </c>
      <c r="HL248" s="13">
        <v>3</v>
      </c>
      <c r="HM248" s="13" t="s">
        <v>2079</v>
      </c>
      <c r="HN248" s="13" t="s">
        <v>303</v>
      </c>
      <c r="HO248" s="13" t="s">
        <v>303</v>
      </c>
      <c r="HP248" s="13" t="s">
        <v>303</v>
      </c>
      <c r="HR248" s="13">
        <v>12.5</v>
      </c>
      <c r="HS248" s="13">
        <v>12.5</v>
      </c>
      <c r="HT248" s="13" t="s">
        <v>3613</v>
      </c>
      <c r="HU248" s="13" t="s">
        <v>303</v>
      </c>
      <c r="HV248" s="13" t="s">
        <v>303</v>
      </c>
      <c r="HW248" s="13" t="s">
        <v>303</v>
      </c>
      <c r="HY248" s="13">
        <v>1.5</v>
      </c>
      <c r="HZ248" s="13">
        <v>0.21</v>
      </c>
      <c r="IA248" s="13" t="s">
        <v>1881</v>
      </c>
      <c r="IP248" s="13" t="s">
        <v>305</v>
      </c>
      <c r="IQ248" s="13">
        <v>1</v>
      </c>
      <c r="IR248" s="13">
        <v>0</v>
      </c>
      <c r="IS248" s="13">
        <v>0</v>
      </c>
      <c r="IT248" s="13">
        <v>0</v>
      </c>
      <c r="IU248" s="13">
        <v>0</v>
      </c>
      <c r="IV248" s="13">
        <v>0</v>
      </c>
      <c r="IW248" s="13">
        <v>0</v>
      </c>
      <c r="IX248" s="13">
        <v>0</v>
      </c>
      <c r="IY248" s="13">
        <v>0</v>
      </c>
      <c r="IZ248" s="13">
        <v>0</v>
      </c>
      <c r="JE248" s="13" t="s">
        <v>305</v>
      </c>
      <c r="JF248" s="13">
        <v>1</v>
      </c>
      <c r="JG248" s="13">
        <v>0</v>
      </c>
      <c r="JH248" s="13">
        <v>0</v>
      </c>
      <c r="JI248" s="13">
        <v>0</v>
      </c>
      <c r="JK248" s="13">
        <v>46603874</v>
      </c>
      <c r="JL248" s="13" t="s">
        <v>3614</v>
      </c>
      <c r="JM248" s="13" t="s">
        <v>3615</v>
      </c>
      <c r="JN248" s="13">
        <v>246</v>
      </c>
    </row>
    <row r="249" spans="1:274" x14ac:dyDescent="0.3">
      <c r="A249" s="13" t="s">
        <v>3616</v>
      </c>
      <c r="B249" s="13" t="s">
        <v>3617</v>
      </c>
      <c r="C249" s="57" t="s">
        <v>3363</v>
      </c>
      <c r="D249" s="13" t="s">
        <v>368</v>
      </c>
      <c r="E249" s="13" t="s">
        <v>1521</v>
      </c>
      <c r="F249" s="13" t="s">
        <v>1521</v>
      </c>
      <c r="G249" s="13" t="s">
        <v>1521</v>
      </c>
      <c r="H249" s="13" t="s">
        <v>369</v>
      </c>
      <c r="I249" s="13" t="s">
        <v>314</v>
      </c>
      <c r="J249" s="13" t="s">
        <v>303</v>
      </c>
      <c r="K249" s="13" t="s">
        <v>303</v>
      </c>
      <c r="L249" s="13" t="s">
        <v>303</v>
      </c>
      <c r="N249" s="13">
        <v>1</v>
      </c>
      <c r="O249" s="13">
        <v>1</v>
      </c>
      <c r="P249" s="13" t="s">
        <v>308</v>
      </c>
      <c r="Q249" s="13" t="s">
        <v>303</v>
      </c>
      <c r="R249" s="13" t="s">
        <v>303</v>
      </c>
      <c r="S249" s="13" t="s">
        <v>303</v>
      </c>
      <c r="U249" s="13">
        <v>1.75</v>
      </c>
      <c r="V249" s="13">
        <v>1.75</v>
      </c>
      <c r="W249" s="13" t="s">
        <v>2408</v>
      </c>
      <c r="X249" s="13" t="s">
        <v>303</v>
      </c>
      <c r="Y249" s="13" t="s">
        <v>303</v>
      </c>
      <c r="Z249" s="13" t="s">
        <v>303</v>
      </c>
      <c r="AB249" s="13">
        <v>1.75</v>
      </c>
      <c r="AC249" s="13">
        <v>1.75</v>
      </c>
      <c r="AD249" s="13" t="s">
        <v>308</v>
      </c>
      <c r="AE249" s="13" t="s">
        <v>303</v>
      </c>
      <c r="AF249" s="13" t="s">
        <v>303</v>
      </c>
      <c r="AG249" s="13" t="s">
        <v>303</v>
      </c>
      <c r="AI249" s="13">
        <v>3.5</v>
      </c>
      <c r="AJ249" s="13">
        <v>3.5</v>
      </c>
      <c r="AK249" s="13" t="s">
        <v>2408</v>
      </c>
      <c r="AL249" s="13" t="s">
        <v>303</v>
      </c>
      <c r="AM249" s="13" t="s">
        <v>303</v>
      </c>
      <c r="AN249" s="13" t="s">
        <v>303</v>
      </c>
      <c r="AP249" s="13">
        <v>1.5</v>
      </c>
      <c r="AQ249" s="13">
        <v>1.5</v>
      </c>
      <c r="AR249" s="13" t="s">
        <v>379</v>
      </c>
      <c r="AS249" s="13" t="s">
        <v>303</v>
      </c>
      <c r="AT249" s="13" t="s">
        <v>303</v>
      </c>
      <c r="AU249" s="13" t="s">
        <v>303</v>
      </c>
      <c r="AW249" s="13">
        <v>3.5</v>
      </c>
      <c r="AX249" s="13">
        <v>3.5</v>
      </c>
      <c r="AY249" s="13" t="s">
        <v>328</v>
      </c>
      <c r="AZ249" s="13" t="s">
        <v>303</v>
      </c>
      <c r="BA249" s="13" t="s">
        <v>303</v>
      </c>
      <c r="BB249" s="13" t="s">
        <v>303</v>
      </c>
      <c r="BD249" s="13">
        <v>2.25</v>
      </c>
      <c r="BE249" s="13">
        <v>2.25</v>
      </c>
      <c r="BF249" s="13" t="s">
        <v>407</v>
      </c>
      <c r="BG249" s="13" t="s">
        <v>303</v>
      </c>
      <c r="BH249" s="13" t="s">
        <v>303</v>
      </c>
      <c r="BI249" s="13" t="s">
        <v>303</v>
      </c>
      <c r="BK249" s="13">
        <v>1.5</v>
      </c>
      <c r="BL249" s="13">
        <v>1.5</v>
      </c>
      <c r="BM249" s="13" t="s">
        <v>2432</v>
      </c>
      <c r="BN249" s="13" t="s">
        <v>303</v>
      </c>
      <c r="BO249" s="13" t="s">
        <v>303</v>
      </c>
      <c r="BP249" s="13" t="s">
        <v>303</v>
      </c>
      <c r="BR249" s="13">
        <v>1.5</v>
      </c>
      <c r="BS249" s="13">
        <v>1.5</v>
      </c>
      <c r="BT249" s="13" t="s">
        <v>2432</v>
      </c>
      <c r="BU249" s="13" t="s">
        <v>303</v>
      </c>
      <c r="BV249" s="13" t="s">
        <v>303</v>
      </c>
      <c r="BW249" s="13" t="s">
        <v>304</v>
      </c>
      <c r="BX249" s="13">
        <v>170</v>
      </c>
      <c r="BY249" s="13">
        <v>2</v>
      </c>
      <c r="BZ249" s="13">
        <v>2.35</v>
      </c>
      <c r="CA249" s="13" t="s">
        <v>1882</v>
      </c>
      <c r="CB249" s="13" t="s">
        <v>303</v>
      </c>
      <c r="CC249" s="13" t="s">
        <v>303</v>
      </c>
      <c r="CD249" s="13" t="s">
        <v>303</v>
      </c>
      <c r="CF249" s="13">
        <v>3</v>
      </c>
      <c r="CG249" s="13">
        <v>3</v>
      </c>
      <c r="CH249" s="13" t="s">
        <v>433</v>
      </c>
      <c r="CI249" s="13" t="s">
        <v>303</v>
      </c>
      <c r="CJ249" s="13" t="s">
        <v>303</v>
      </c>
      <c r="CK249" s="13" t="s">
        <v>303</v>
      </c>
      <c r="CM249" s="13">
        <v>3</v>
      </c>
      <c r="CN249" s="13">
        <v>3</v>
      </c>
      <c r="CO249" s="13" t="s">
        <v>371</v>
      </c>
      <c r="CP249" s="13" t="s">
        <v>303</v>
      </c>
      <c r="CQ249" s="13" t="s">
        <v>303</v>
      </c>
      <c r="CR249" s="13" t="s">
        <v>303</v>
      </c>
      <c r="CT249" s="13">
        <v>5</v>
      </c>
      <c r="CU249" s="13">
        <v>5</v>
      </c>
      <c r="CV249" s="13" t="s">
        <v>3618</v>
      </c>
      <c r="CW249" s="13" t="s">
        <v>303</v>
      </c>
      <c r="CX249" s="13" t="s">
        <v>303</v>
      </c>
      <c r="CY249" s="13" t="s">
        <v>303</v>
      </c>
      <c r="DA249" s="13">
        <v>5</v>
      </c>
      <c r="DB249" s="13">
        <v>5</v>
      </c>
      <c r="DC249" s="13" t="s">
        <v>324</v>
      </c>
      <c r="DD249" s="13" t="s">
        <v>303</v>
      </c>
      <c r="DE249" s="13" t="s">
        <v>303</v>
      </c>
      <c r="DF249" s="13" t="s">
        <v>304</v>
      </c>
      <c r="DG249" s="13">
        <v>160</v>
      </c>
      <c r="DH249" s="13">
        <v>3.5</v>
      </c>
      <c r="DI249" s="13">
        <v>4.38</v>
      </c>
      <c r="DJ249" s="13" t="s">
        <v>393</v>
      </c>
      <c r="DK249" s="13" t="s">
        <v>303</v>
      </c>
      <c r="DL249" s="13" t="s">
        <v>303</v>
      </c>
      <c r="DM249" s="13" t="s">
        <v>303</v>
      </c>
      <c r="DO249" s="13">
        <v>11</v>
      </c>
      <c r="DP249" s="13">
        <v>11</v>
      </c>
      <c r="DQ249" s="13" t="s">
        <v>308</v>
      </c>
      <c r="DR249" s="13" t="s">
        <v>303</v>
      </c>
      <c r="DS249" s="13" t="s">
        <v>303</v>
      </c>
      <c r="DT249" s="13" t="s">
        <v>303</v>
      </c>
      <c r="DV249" s="13">
        <v>8</v>
      </c>
      <c r="DW249" s="13">
        <v>8</v>
      </c>
      <c r="DX249" s="13" t="s">
        <v>3464</v>
      </c>
      <c r="DY249" s="13" t="s">
        <v>303</v>
      </c>
      <c r="DZ249" s="13" t="s">
        <v>303</v>
      </c>
      <c r="EA249" s="13" t="s">
        <v>303</v>
      </c>
      <c r="EC249" s="13">
        <v>38</v>
      </c>
      <c r="ED249" s="13">
        <v>38</v>
      </c>
      <c r="EE249" s="13" t="s">
        <v>308</v>
      </c>
      <c r="EF249" s="13" t="s">
        <v>303</v>
      </c>
      <c r="EG249" s="13" t="s">
        <v>303</v>
      </c>
      <c r="EH249" s="13" t="s">
        <v>303</v>
      </c>
      <c r="EJ249" s="13">
        <v>1</v>
      </c>
      <c r="EK249" s="13">
        <v>1</v>
      </c>
      <c r="EL249" s="13" t="s">
        <v>303</v>
      </c>
      <c r="EM249" s="13" t="s">
        <v>303</v>
      </c>
      <c r="EN249" s="13" t="s">
        <v>303</v>
      </c>
      <c r="EP249" s="13">
        <v>1.5</v>
      </c>
      <c r="EQ249" s="13">
        <v>1.5</v>
      </c>
      <c r="ER249" s="13" t="s">
        <v>303</v>
      </c>
      <c r="ES249" s="13" t="s">
        <v>303</v>
      </c>
      <c r="ET249" s="13" t="s">
        <v>303</v>
      </c>
      <c r="EV249" s="13">
        <v>2</v>
      </c>
      <c r="EW249" s="13">
        <v>2</v>
      </c>
      <c r="EX249" s="13" t="s">
        <v>303</v>
      </c>
      <c r="EY249" s="13" t="s">
        <v>303</v>
      </c>
      <c r="EZ249" s="13" t="s">
        <v>303</v>
      </c>
      <c r="FB249" s="13">
        <v>3</v>
      </c>
      <c r="FC249" s="13">
        <v>3</v>
      </c>
      <c r="FD249" s="13" t="s">
        <v>303</v>
      </c>
      <c r="FE249" s="13" t="s">
        <v>303</v>
      </c>
      <c r="FF249" s="13" t="s">
        <v>303</v>
      </c>
      <c r="FH249" s="13">
        <v>1.5</v>
      </c>
      <c r="FI249" s="13">
        <v>1.5</v>
      </c>
      <c r="FJ249" s="13" t="s">
        <v>303</v>
      </c>
      <c r="FK249" s="13" t="s">
        <v>303</v>
      </c>
      <c r="FL249" s="13" t="s">
        <v>303</v>
      </c>
      <c r="FN249" s="13">
        <v>2.5</v>
      </c>
      <c r="FO249" s="13">
        <v>2.5</v>
      </c>
      <c r="FP249" s="13" t="s">
        <v>2410</v>
      </c>
      <c r="FQ249" s="13" t="s">
        <v>303</v>
      </c>
      <c r="FR249" s="13" t="s">
        <v>303</v>
      </c>
      <c r="FS249" s="13" t="s">
        <v>304</v>
      </c>
      <c r="FT249" s="13">
        <v>0.5</v>
      </c>
      <c r="FU249" s="13">
        <v>4</v>
      </c>
      <c r="FV249" s="13">
        <v>8</v>
      </c>
      <c r="FW249" s="13" t="s">
        <v>406</v>
      </c>
      <c r="FX249" s="13" t="s">
        <v>303</v>
      </c>
      <c r="FY249" s="13" t="s">
        <v>303</v>
      </c>
      <c r="FZ249" s="13" t="s">
        <v>303</v>
      </c>
      <c r="GB249" s="13">
        <v>8</v>
      </c>
      <c r="GC249" s="13">
        <v>8</v>
      </c>
      <c r="GD249" s="13" t="s">
        <v>406</v>
      </c>
      <c r="GE249" s="13" t="s">
        <v>303</v>
      </c>
      <c r="GF249" s="13" t="s">
        <v>303</v>
      </c>
      <c r="GG249" s="13" t="s">
        <v>304</v>
      </c>
      <c r="GH249" s="13">
        <v>500</v>
      </c>
      <c r="GI249" s="13">
        <v>5</v>
      </c>
      <c r="GJ249" s="13">
        <v>2.5</v>
      </c>
      <c r="GK249" s="13" t="s">
        <v>2404</v>
      </c>
      <c r="GL249" s="13" t="s">
        <v>303</v>
      </c>
      <c r="GM249" s="13" t="s">
        <v>303</v>
      </c>
      <c r="GN249" s="13" t="s">
        <v>304</v>
      </c>
      <c r="GO249" s="13">
        <v>0.75</v>
      </c>
      <c r="GP249" s="13">
        <v>3</v>
      </c>
      <c r="GQ249" s="13">
        <v>4</v>
      </c>
      <c r="GR249" s="13" t="s">
        <v>406</v>
      </c>
      <c r="GS249" s="13" t="s">
        <v>303</v>
      </c>
      <c r="GT249" s="13" t="s">
        <v>303</v>
      </c>
      <c r="GU249" s="13" t="s">
        <v>303</v>
      </c>
      <c r="GW249" s="13">
        <v>5</v>
      </c>
      <c r="GX249" s="13">
        <v>5</v>
      </c>
      <c r="GY249" s="13" t="s">
        <v>338</v>
      </c>
      <c r="GZ249" s="13" t="s">
        <v>303</v>
      </c>
      <c r="HA249" s="13" t="s">
        <v>303</v>
      </c>
      <c r="HB249" s="13" t="s">
        <v>303</v>
      </c>
      <c r="HD249" s="13">
        <v>2</v>
      </c>
      <c r="HE249" s="13">
        <v>2</v>
      </c>
      <c r="HF249" s="13" t="s">
        <v>2405</v>
      </c>
      <c r="HG249" s="13" t="s">
        <v>303</v>
      </c>
      <c r="HH249" s="13" t="s">
        <v>303</v>
      </c>
      <c r="HI249" s="13" t="s">
        <v>303</v>
      </c>
      <c r="HK249" s="13">
        <v>3.5</v>
      </c>
      <c r="HL249" s="13">
        <v>3.5</v>
      </c>
      <c r="HM249" s="13" t="s">
        <v>2356</v>
      </c>
      <c r="HN249" s="13" t="s">
        <v>303</v>
      </c>
      <c r="HO249" s="13" t="s">
        <v>303</v>
      </c>
      <c r="HP249" s="13" t="s">
        <v>303</v>
      </c>
      <c r="HR249" s="13">
        <v>14</v>
      </c>
      <c r="HS249" s="13">
        <v>14</v>
      </c>
      <c r="HT249" s="13" t="s">
        <v>384</v>
      </c>
      <c r="HU249" s="13" t="s">
        <v>303</v>
      </c>
      <c r="HV249" s="13" t="s">
        <v>303</v>
      </c>
      <c r="HW249" s="13" t="s">
        <v>303</v>
      </c>
      <c r="HY249" s="13">
        <v>1.5</v>
      </c>
      <c r="HZ249" s="13">
        <v>0.21</v>
      </c>
      <c r="IA249" s="13" t="s">
        <v>1881</v>
      </c>
      <c r="IP249" s="13" t="s">
        <v>305</v>
      </c>
      <c r="IQ249" s="13">
        <v>1</v>
      </c>
      <c r="IR249" s="13">
        <v>0</v>
      </c>
      <c r="IS249" s="13">
        <v>0</v>
      </c>
      <c r="IT249" s="13">
        <v>0</v>
      </c>
      <c r="IU249" s="13">
        <v>0</v>
      </c>
      <c r="IV249" s="13">
        <v>0</v>
      </c>
      <c r="IW249" s="13">
        <v>0</v>
      </c>
      <c r="IX249" s="13">
        <v>0</v>
      </c>
      <c r="IY249" s="13">
        <v>0</v>
      </c>
      <c r="IZ249" s="13">
        <v>0</v>
      </c>
      <c r="JE249" s="13" t="s">
        <v>305</v>
      </c>
      <c r="JF249" s="13">
        <v>1</v>
      </c>
      <c r="JG249" s="13">
        <v>0</v>
      </c>
      <c r="JH249" s="13">
        <v>0</v>
      </c>
      <c r="JI249" s="13">
        <v>0</v>
      </c>
      <c r="JK249" s="13">
        <v>46604319</v>
      </c>
      <c r="JL249" s="13" t="s">
        <v>3619</v>
      </c>
      <c r="JM249" s="13" t="s">
        <v>3620</v>
      </c>
      <c r="JN249" s="13">
        <v>247</v>
      </c>
    </row>
    <row r="250" spans="1:274" x14ac:dyDescent="0.3">
      <c r="A250" s="13" t="s">
        <v>3621</v>
      </c>
      <c r="B250" s="13" t="s">
        <v>3622</v>
      </c>
      <c r="C250" s="57" t="s">
        <v>3363</v>
      </c>
      <c r="D250" s="13" t="s">
        <v>368</v>
      </c>
      <c r="E250" s="13" t="s">
        <v>1521</v>
      </c>
      <c r="F250" s="13" t="s">
        <v>1521</v>
      </c>
      <c r="G250" s="13" t="s">
        <v>1521</v>
      </c>
      <c r="H250" s="13" t="s">
        <v>369</v>
      </c>
      <c r="I250" s="13" t="s">
        <v>364</v>
      </c>
      <c r="DR250" s="13" t="s">
        <v>303</v>
      </c>
      <c r="DS250" s="13" t="s">
        <v>303</v>
      </c>
      <c r="DT250" s="13" t="s">
        <v>303</v>
      </c>
      <c r="DV250" s="13">
        <v>12</v>
      </c>
      <c r="DW250" s="13">
        <v>12</v>
      </c>
      <c r="DX250" s="13" t="s">
        <v>308</v>
      </c>
      <c r="DY250" s="13" t="s">
        <v>303</v>
      </c>
      <c r="DZ250" s="13" t="s">
        <v>303</v>
      </c>
      <c r="EA250" s="13" t="s">
        <v>303</v>
      </c>
      <c r="EC250" s="13">
        <v>40</v>
      </c>
      <c r="ED250" s="13">
        <v>40</v>
      </c>
      <c r="EE250" s="13" t="s">
        <v>308</v>
      </c>
      <c r="IP250" s="13" t="s">
        <v>305</v>
      </c>
      <c r="IQ250" s="13">
        <v>1</v>
      </c>
      <c r="IR250" s="13">
        <v>0</v>
      </c>
      <c r="IS250" s="13">
        <v>0</v>
      </c>
      <c r="IT250" s="13">
        <v>0</v>
      </c>
      <c r="IU250" s="13">
        <v>0</v>
      </c>
      <c r="IV250" s="13">
        <v>0</v>
      </c>
      <c r="IW250" s="13">
        <v>0</v>
      </c>
      <c r="IX250" s="13">
        <v>0</v>
      </c>
      <c r="IY250" s="13">
        <v>0</v>
      </c>
      <c r="IZ250" s="13">
        <v>0</v>
      </c>
      <c r="JE250" s="13" t="s">
        <v>305</v>
      </c>
      <c r="JF250" s="13">
        <v>1</v>
      </c>
      <c r="JG250" s="13">
        <v>0</v>
      </c>
      <c r="JH250" s="13">
        <v>0</v>
      </c>
      <c r="JI250" s="13">
        <v>0</v>
      </c>
      <c r="JK250" s="13">
        <v>46605123</v>
      </c>
      <c r="JL250" s="13" t="s">
        <v>3623</v>
      </c>
      <c r="JM250" s="13" t="s">
        <v>3624</v>
      </c>
      <c r="JN250" s="13">
        <v>248</v>
      </c>
    </row>
    <row r="251" spans="1:274" x14ac:dyDescent="0.3">
      <c r="A251" s="13" t="s">
        <v>3625</v>
      </c>
      <c r="B251" s="13" t="s">
        <v>3626</v>
      </c>
      <c r="C251" s="57" t="s">
        <v>3363</v>
      </c>
      <c r="D251" s="13" t="s">
        <v>368</v>
      </c>
      <c r="E251" s="13" t="s">
        <v>1521</v>
      </c>
      <c r="F251" s="13" t="s">
        <v>1521</v>
      </c>
      <c r="G251" s="13" t="s">
        <v>1521</v>
      </c>
      <c r="H251" s="13" t="s">
        <v>3627</v>
      </c>
      <c r="I251" s="13" t="s">
        <v>1883</v>
      </c>
      <c r="IB251" s="13" t="s">
        <v>303</v>
      </c>
      <c r="IC251" s="13" t="s">
        <v>2527</v>
      </c>
      <c r="IE251" s="13" t="s">
        <v>303</v>
      </c>
      <c r="IF251" s="13" t="s">
        <v>303</v>
      </c>
      <c r="IH251" s="13">
        <v>5</v>
      </c>
      <c r="II251" s="13">
        <v>5</v>
      </c>
      <c r="IO251" s="13">
        <v>5</v>
      </c>
      <c r="IP251" s="13" t="s">
        <v>305</v>
      </c>
      <c r="IQ251" s="13">
        <v>1</v>
      </c>
      <c r="IR251" s="13">
        <v>0</v>
      </c>
      <c r="IS251" s="13">
        <v>0</v>
      </c>
      <c r="IT251" s="13">
        <v>0</v>
      </c>
      <c r="IU251" s="13">
        <v>0</v>
      </c>
      <c r="IV251" s="13">
        <v>0</v>
      </c>
      <c r="IW251" s="13">
        <v>0</v>
      </c>
      <c r="IX251" s="13">
        <v>0</v>
      </c>
      <c r="IY251" s="13">
        <v>0</v>
      </c>
      <c r="IZ251" s="13">
        <v>0</v>
      </c>
      <c r="JE251" s="13" t="s">
        <v>305</v>
      </c>
      <c r="JF251" s="13">
        <v>1</v>
      </c>
      <c r="JG251" s="13">
        <v>0</v>
      </c>
      <c r="JH251" s="13">
        <v>0</v>
      </c>
      <c r="JI251" s="13">
        <v>0</v>
      </c>
      <c r="JK251" s="13">
        <v>46620638</v>
      </c>
      <c r="JL251" s="13" t="s">
        <v>3628</v>
      </c>
      <c r="JM251" s="13" t="s">
        <v>3629</v>
      </c>
      <c r="JN251" s="13">
        <v>249</v>
      </c>
    </row>
    <row r="252" spans="1:274" x14ac:dyDescent="0.3">
      <c r="A252" s="13" t="s">
        <v>3630</v>
      </c>
      <c r="B252" s="13" t="s">
        <v>3631</v>
      </c>
      <c r="C252" s="57" t="s">
        <v>3363</v>
      </c>
      <c r="D252" s="13" t="s">
        <v>368</v>
      </c>
      <c r="E252" s="13" t="s">
        <v>1521</v>
      </c>
      <c r="F252" s="13" t="s">
        <v>1521</v>
      </c>
      <c r="G252" s="13" t="s">
        <v>1521</v>
      </c>
      <c r="H252" s="13" t="s">
        <v>369</v>
      </c>
      <c r="I252" s="13" t="s">
        <v>1883</v>
      </c>
      <c r="IB252" s="13" t="s">
        <v>303</v>
      </c>
      <c r="IC252" s="13" t="s">
        <v>2527</v>
      </c>
      <c r="ID252" s="17"/>
      <c r="IE252" s="17" t="s">
        <v>303</v>
      </c>
      <c r="IF252" s="17" t="s">
        <v>303</v>
      </c>
      <c r="IG252" s="17"/>
      <c r="IH252" s="17">
        <v>5</v>
      </c>
      <c r="II252" s="17">
        <v>5</v>
      </c>
      <c r="IJ252" s="17"/>
      <c r="IK252" s="17"/>
      <c r="IL252" s="17"/>
      <c r="IM252" s="17"/>
      <c r="IO252" s="13">
        <v>5</v>
      </c>
      <c r="IP252" s="13" t="s">
        <v>305</v>
      </c>
      <c r="IQ252" s="13">
        <v>1</v>
      </c>
      <c r="IR252" s="13">
        <v>0</v>
      </c>
      <c r="IS252" s="18">
        <v>0</v>
      </c>
      <c r="IT252" s="18">
        <v>0</v>
      </c>
      <c r="IU252" s="18">
        <v>0</v>
      </c>
      <c r="IV252" s="18">
        <v>0</v>
      </c>
      <c r="IW252" s="13">
        <v>0</v>
      </c>
      <c r="IX252" s="13">
        <v>0</v>
      </c>
      <c r="IY252" s="13">
        <v>0</v>
      </c>
      <c r="IZ252" s="13">
        <v>0</v>
      </c>
      <c r="JE252" s="13" t="s">
        <v>305</v>
      </c>
      <c r="JF252" s="13">
        <v>1</v>
      </c>
      <c r="JG252" s="13">
        <v>0</v>
      </c>
      <c r="JH252" s="13">
        <v>0</v>
      </c>
      <c r="JI252" s="13">
        <v>0</v>
      </c>
      <c r="JK252" s="13">
        <v>46620753</v>
      </c>
      <c r="JL252" s="13" t="s">
        <v>3632</v>
      </c>
      <c r="JM252" s="13" t="s">
        <v>3633</v>
      </c>
      <c r="JN252" s="13">
        <v>250</v>
      </c>
    </row>
    <row r="253" spans="1:274" x14ac:dyDescent="0.3">
      <c r="A253" s="13" t="s">
        <v>3634</v>
      </c>
      <c r="B253" s="13" t="s">
        <v>3635</v>
      </c>
      <c r="C253" s="57" t="s">
        <v>3363</v>
      </c>
      <c r="D253" s="13" t="s">
        <v>368</v>
      </c>
      <c r="E253" s="13" t="s">
        <v>1521</v>
      </c>
      <c r="F253" s="13" t="s">
        <v>1521</v>
      </c>
      <c r="G253" s="13" t="s">
        <v>1521</v>
      </c>
      <c r="H253" s="13" t="s">
        <v>369</v>
      </c>
      <c r="I253" s="13" t="s">
        <v>1883</v>
      </c>
      <c r="IB253" s="13" t="s">
        <v>303</v>
      </c>
      <c r="IC253" s="13" t="s">
        <v>2527</v>
      </c>
      <c r="ID253" s="17"/>
      <c r="IE253" s="17" t="s">
        <v>303</v>
      </c>
      <c r="IF253" s="17" t="s">
        <v>303</v>
      </c>
      <c r="IG253" s="17"/>
      <c r="IH253" s="17">
        <v>5</v>
      </c>
      <c r="II253" s="17">
        <v>5</v>
      </c>
      <c r="IJ253" s="17"/>
      <c r="IK253" s="17"/>
      <c r="IL253" s="17"/>
      <c r="IM253" s="17"/>
      <c r="IO253" s="13">
        <v>5</v>
      </c>
      <c r="IP253" s="13" t="s">
        <v>305</v>
      </c>
      <c r="IQ253" s="13">
        <v>1</v>
      </c>
      <c r="IR253" s="13">
        <v>0</v>
      </c>
      <c r="IS253" s="18">
        <v>0</v>
      </c>
      <c r="IT253" s="18">
        <v>0</v>
      </c>
      <c r="IU253" s="18">
        <v>0</v>
      </c>
      <c r="IV253" s="18">
        <v>0</v>
      </c>
      <c r="IW253" s="13">
        <v>0</v>
      </c>
      <c r="IX253" s="13">
        <v>0</v>
      </c>
      <c r="IY253" s="13">
        <v>0</v>
      </c>
      <c r="IZ253" s="13">
        <v>0</v>
      </c>
      <c r="JE253" s="13" t="s">
        <v>305</v>
      </c>
      <c r="JF253" s="13">
        <v>1</v>
      </c>
      <c r="JG253" s="13">
        <v>0</v>
      </c>
      <c r="JH253" s="13">
        <v>0</v>
      </c>
      <c r="JI253" s="13">
        <v>0</v>
      </c>
      <c r="JK253" s="13">
        <v>46620975</v>
      </c>
      <c r="JL253" s="13" t="s">
        <v>3636</v>
      </c>
      <c r="JM253" s="13" t="s">
        <v>3637</v>
      </c>
      <c r="JN253" s="13">
        <v>251</v>
      </c>
    </row>
    <row r="254" spans="1:274" x14ac:dyDescent="0.3">
      <c r="A254" s="13" t="s">
        <v>3638</v>
      </c>
      <c r="B254" s="13" t="s">
        <v>3639</v>
      </c>
      <c r="C254" s="57" t="s">
        <v>3363</v>
      </c>
      <c r="D254" s="13" t="s">
        <v>368</v>
      </c>
      <c r="E254" s="13" t="s">
        <v>1521</v>
      </c>
      <c r="F254" s="13" t="s">
        <v>1521</v>
      </c>
      <c r="G254" s="13" t="s">
        <v>1521</v>
      </c>
      <c r="H254" s="13" t="s">
        <v>369</v>
      </c>
      <c r="I254" s="13" t="s">
        <v>1883</v>
      </c>
      <c r="IB254" s="13" t="s">
        <v>303</v>
      </c>
      <c r="IC254" s="13" t="s">
        <v>2527</v>
      </c>
      <c r="ID254" s="17"/>
      <c r="IE254" s="17" t="s">
        <v>303</v>
      </c>
      <c r="IF254" s="17" t="s">
        <v>303</v>
      </c>
      <c r="IG254" s="17"/>
      <c r="IH254" s="17">
        <v>5</v>
      </c>
      <c r="II254" s="17">
        <v>5</v>
      </c>
      <c r="IJ254" s="17"/>
      <c r="IK254" s="17"/>
      <c r="IL254" s="17"/>
      <c r="IM254" s="17"/>
      <c r="IO254" s="13">
        <v>5</v>
      </c>
      <c r="IP254" s="13" t="s">
        <v>305</v>
      </c>
      <c r="IQ254" s="13">
        <v>1</v>
      </c>
      <c r="IR254" s="13">
        <v>0</v>
      </c>
      <c r="IS254" s="18">
        <v>0</v>
      </c>
      <c r="IT254" s="18">
        <v>0</v>
      </c>
      <c r="IU254" s="18">
        <v>0</v>
      </c>
      <c r="IV254" s="18">
        <v>0</v>
      </c>
      <c r="IW254" s="13">
        <v>0</v>
      </c>
      <c r="IX254" s="13">
        <v>0</v>
      </c>
      <c r="IY254" s="13">
        <v>0</v>
      </c>
      <c r="IZ254" s="13">
        <v>0</v>
      </c>
      <c r="JE254" s="13" t="s">
        <v>305</v>
      </c>
      <c r="JF254" s="13">
        <v>1</v>
      </c>
      <c r="JG254" s="13">
        <v>0</v>
      </c>
      <c r="JH254" s="13">
        <v>0</v>
      </c>
      <c r="JI254" s="13">
        <v>0</v>
      </c>
      <c r="JK254" s="13">
        <v>46621216</v>
      </c>
      <c r="JL254" s="13" t="s">
        <v>3640</v>
      </c>
      <c r="JM254" s="13" t="s">
        <v>3641</v>
      </c>
      <c r="JN254" s="13">
        <v>252</v>
      </c>
    </row>
    <row r="255" spans="1:274" x14ac:dyDescent="0.3">
      <c r="A255" s="13" t="s">
        <v>3642</v>
      </c>
      <c r="B255" s="13" t="s">
        <v>3643</v>
      </c>
      <c r="C255" s="57" t="s">
        <v>3363</v>
      </c>
      <c r="D255" s="13" t="s">
        <v>368</v>
      </c>
      <c r="E255" s="13" t="s">
        <v>1521</v>
      </c>
      <c r="F255" s="13" t="s">
        <v>1521</v>
      </c>
      <c r="G255" s="13" t="s">
        <v>1521</v>
      </c>
      <c r="H255" s="13" t="s">
        <v>2406</v>
      </c>
      <c r="I255" s="13" t="s">
        <v>314</v>
      </c>
      <c r="J255" s="13" t="s">
        <v>303</v>
      </c>
      <c r="K255" s="13" t="s">
        <v>303</v>
      </c>
      <c r="L255" s="13" t="s">
        <v>303</v>
      </c>
      <c r="N255" s="13">
        <v>1</v>
      </c>
      <c r="O255" s="13">
        <v>1</v>
      </c>
      <c r="P255" s="13" t="s">
        <v>308</v>
      </c>
      <c r="Q255" s="13" t="s">
        <v>303</v>
      </c>
      <c r="R255" s="13" t="s">
        <v>303</v>
      </c>
      <c r="S255" s="13" t="s">
        <v>303</v>
      </c>
      <c r="U255" s="13">
        <v>2.25</v>
      </c>
      <c r="V255" s="13">
        <v>2.25</v>
      </c>
      <c r="W255" s="13" t="s">
        <v>2115</v>
      </c>
      <c r="X255" s="13" t="s">
        <v>303</v>
      </c>
      <c r="Y255" s="13" t="s">
        <v>303</v>
      </c>
      <c r="Z255" s="13" t="s">
        <v>303</v>
      </c>
      <c r="AB255" s="13">
        <v>2</v>
      </c>
      <c r="AC255" s="13">
        <v>2</v>
      </c>
      <c r="AD255" s="13" t="s">
        <v>308</v>
      </c>
      <c r="AE255" s="13" t="s">
        <v>303</v>
      </c>
      <c r="AF255" s="13" t="s">
        <v>303</v>
      </c>
      <c r="AG255" s="13" t="s">
        <v>303</v>
      </c>
      <c r="AI255" s="13">
        <v>4</v>
      </c>
      <c r="AJ255" s="13">
        <v>4</v>
      </c>
      <c r="AK255" s="13" t="s">
        <v>2403</v>
      </c>
      <c r="AL255" s="13" t="s">
        <v>303</v>
      </c>
      <c r="AM255" s="13" t="s">
        <v>303</v>
      </c>
      <c r="AN255" s="13" t="s">
        <v>303</v>
      </c>
      <c r="AP255" s="13">
        <v>1.5</v>
      </c>
      <c r="AQ255" s="13">
        <v>1.5</v>
      </c>
      <c r="AR255" s="13" t="s">
        <v>379</v>
      </c>
      <c r="AS255" s="13" t="s">
        <v>303</v>
      </c>
      <c r="AT255" s="13" t="s">
        <v>303</v>
      </c>
      <c r="AU255" s="13" t="s">
        <v>303</v>
      </c>
      <c r="AW255" s="13">
        <v>4</v>
      </c>
      <c r="AX255" s="13">
        <v>4</v>
      </c>
      <c r="AY255" s="13" t="s">
        <v>328</v>
      </c>
      <c r="AZ255" s="13" t="s">
        <v>303</v>
      </c>
      <c r="BA255" s="13" t="s">
        <v>303</v>
      </c>
      <c r="BB255" s="13" t="s">
        <v>303</v>
      </c>
      <c r="BD255" s="13">
        <v>2.25</v>
      </c>
      <c r="BE255" s="13">
        <v>2.25</v>
      </c>
      <c r="BF255" s="13" t="s">
        <v>320</v>
      </c>
      <c r="BG255" s="13" t="s">
        <v>303</v>
      </c>
      <c r="BH255" s="13" t="s">
        <v>303</v>
      </c>
      <c r="BI255" s="13" t="s">
        <v>303</v>
      </c>
      <c r="BK255" s="13">
        <v>2</v>
      </c>
      <c r="BL255" s="13">
        <v>2</v>
      </c>
      <c r="BM255" s="13" t="s">
        <v>3644</v>
      </c>
      <c r="BN255" s="13" t="s">
        <v>303</v>
      </c>
      <c r="BO255" s="13" t="s">
        <v>303</v>
      </c>
      <c r="BP255" s="13" t="s">
        <v>303</v>
      </c>
      <c r="BR255" s="13">
        <v>2</v>
      </c>
      <c r="BS255" s="13">
        <v>2</v>
      </c>
      <c r="BT255" s="13" t="s">
        <v>2432</v>
      </c>
      <c r="BU255" s="13" t="s">
        <v>303</v>
      </c>
      <c r="BV255" s="13" t="s">
        <v>303</v>
      </c>
      <c r="BW255" s="13" t="s">
        <v>304</v>
      </c>
      <c r="BX255" s="13">
        <v>170</v>
      </c>
      <c r="BY255" s="13">
        <v>1.75</v>
      </c>
      <c r="BZ255" s="13">
        <v>2.06</v>
      </c>
      <c r="CA255" s="13" t="s">
        <v>3645</v>
      </c>
      <c r="CB255" s="13" t="s">
        <v>303</v>
      </c>
      <c r="CC255" s="13" t="s">
        <v>303</v>
      </c>
      <c r="CD255" s="13" t="s">
        <v>303</v>
      </c>
      <c r="CF255" s="13">
        <v>3</v>
      </c>
      <c r="CG255" s="13">
        <v>3</v>
      </c>
      <c r="CH255" s="13" t="s">
        <v>321</v>
      </c>
      <c r="CI255" s="13" t="s">
        <v>303</v>
      </c>
      <c r="CJ255" s="13" t="s">
        <v>303</v>
      </c>
      <c r="CK255" s="13" t="s">
        <v>303</v>
      </c>
      <c r="CM255" s="13">
        <v>3.5</v>
      </c>
      <c r="CN255" s="13">
        <v>3.5</v>
      </c>
      <c r="CO255" s="13" t="s">
        <v>371</v>
      </c>
      <c r="CP255" s="13" t="s">
        <v>303</v>
      </c>
      <c r="CQ255" s="13" t="s">
        <v>303</v>
      </c>
      <c r="CR255" s="13" t="s">
        <v>303</v>
      </c>
      <c r="CT255" s="13">
        <v>6</v>
      </c>
      <c r="CU255" s="13">
        <v>6</v>
      </c>
      <c r="CV255" s="13" t="s">
        <v>391</v>
      </c>
      <c r="CW255" s="13" t="s">
        <v>303</v>
      </c>
      <c r="CX255" s="13" t="s">
        <v>303</v>
      </c>
      <c r="CY255" s="13" t="s">
        <v>303</v>
      </c>
      <c r="DA255" s="13">
        <v>4</v>
      </c>
      <c r="DB255" s="13">
        <v>4</v>
      </c>
      <c r="DC255" s="13" t="s">
        <v>320</v>
      </c>
      <c r="DD255" s="13" t="s">
        <v>303</v>
      </c>
      <c r="DE255" s="13" t="s">
        <v>303</v>
      </c>
      <c r="DF255" s="13" t="s">
        <v>304</v>
      </c>
      <c r="DG255" s="13">
        <v>160</v>
      </c>
      <c r="DH255" s="13">
        <v>3.25</v>
      </c>
      <c r="DI255" s="13">
        <v>4.0599999999999996</v>
      </c>
      <c r="DJ255" s="13" t="s">
        <v>3646</v>
      </c>
      <c r="DK255" s="13" t="s">
        <v>303</v>
      </c>
      <c r="DL255" s="13" t="s">
        <v>303</v>
      </c>
      <c r="DM255" s="13" t="s">
        <v>303</v>
      </c>
      <c r="DO255" s="13">
        <v>11.5</v>
      </c>
      <c r="DP255" s="13">
        <v>11.5</v>
      </c>
      <c r="DQ255" s="13" t="s">
        <v>308</v>
      </c>
      <c r="DR255" s="13" t="s">
        <v>303</v>
      </c>
      <c r="DS255" s="13" t="s">
        <v>303</v>
      </c>
      <c r="DT255" s="13" t="s">
        <v>303</v>
      </c>
      <c r="DV255" s="13">
        <v>9</v>
      </c>
      <c r="DW255" s="13">
        <v>9</v>
      </c>
      <c r="DX255" s="13" t="s">
        <v>433</v>
      </c>
      <c r="DY255" s="13" t="s">
        <v>303</v>
      </c>
      <c r="DZ255" s="13" t="s">
        <v>303</v>
      </c>
      <c r="EA255" s="13" t="s">
        <v>303</v>
      </c>
      <c r="EC255" s="13">
        <v>40</v>
      </c>
      <c r="ED255" s="13">
        <v>40</v>
      </c>
      <c r="EE255" s="13" t="s">
        <v>308</v>
      </c>
      <c r="EF255" s="13" t="s">
        <v>303</v>
      </c>
      <c r="EG255" s="13" t="s">
        <v>303</v>
      </c>
      <c r="EH255" s="13" t="s">
        <v>303</v>
      </c>
      <c r="EJ255" s="13">
        <v>1</v>
      </c>
      <c r="EK255" s="13">
        <v>1</v>
      </c>
      <c r="EL255" s="13" t="s">
        <v>303</v>
      </c>
      <c r="EM255" s="13" t="s">
        <v>303</v>
      </c>
      <c r="EN255" s="13" t="s">
        <v>303</v>
      </c>
      <c r="EP255" s="13">
        <v>1.5</v>
      </c>
      <c r="EQ255" s="13">
        <v>1.5</v>
      </c>
      <c r="ER255" s="13" t="s">
        <v>303</v>
      </c>
      <c r="ES255" s="13" t="s">
        <v>303</v>
      </c>
      <c r="ET255" s="13" t="s">
        <v>303</v>
      </c>
      <c r="EV255" s="13">
        <v>2</v>
      </c>
      <c r="EW255" s="13">
        <v>2</v>
      </c>
      <c r="EX255" s="13" t="s">
        <v>303</v>
      </c>
      <c r="EY255" s="13" t="s">
        <v>303</v>
      </c>
      <c r="EZ255" s="13" t="s">
        <v>303</v>
      </c>
      <c r="FB255" s="13">
        <v>3</v>
      </c>
      <c r="FC255" s="13">
        <v>3</v>
      </c>
      <c r="FD255" s="13" t="s">
        <v>303</v>
      </c>
      <c r="FE255" s="13" t="s">
        <v>303</v>
      </c>
      <c r="FF255" s="13" t="s">
        <v>303</v>
      </c>
      <c r="FH255" s="13">
        <v>1.5</v>
      </c>
      <c r="FI255" s="13">
        <v>1.5</v>
      </c>
      <c r="FJ255" s="13" t="s">
        <v>303</v>
      </c>
      <c r="FK255" s="13" t="s">
        <v>303</v>
      </c>
      <c r="FL255" s="13" t="s">
        <v>303</v>
      </c>
      <c r="FN255" s="13">
        <v>2.5</v>
      </c>
      <c r="FO255" s="13">
        <v>2.5</v>
      </c>
      <c r="FP255" s="13" t="s">
        <v>331</v>
      </c>
      <c r="FQ255" s="13" t="s">
        <v>303</v>
      </c>
      <c r="FR255" s="13" t="s">
        <v>303</v>
      </c>
      <c r="FS255" s="13" t="s">
        <v>304</v>
      </c>
      <c r="FT255" s="13">
        <v>0.5</v>
      </c>
      <c r="FU255" s="13">
        <v>4</v>
      </c>
      <c r="FV255" s="13">
        <v>8</v>
      </c>
      <c r="FW255" s="13" t="s">
        <v>406</v>
      </c>
      <c r="FX255" s="13" t="s">
        <v>303</v>
      </c>
      <c r="FY255" s="13" t="s">
        <v>303</v>
      </c>
      <c r="FZ255" s="13" t="s">
        <v>303</v>
      </c>
      <c r="GB255" s="13">
        <v>8</v>
      </c>
      <c r="GC255" s="13">
        <v>8</v>
      </c>
      <c r="GD255" s="13" t="s">
        <v>406</v>
      </c>
      <c r="GE255" s="13" t="s">
        <v>303</v>
      </c>
      <c r="GF255" s="13" t="s">
        <v>303</v>
      </c>
      <c r="GG255" s="13" t="s">
        <v>304</v>
      </c>
      <c r="GH255" s="13">
        <v>400</v>
      </c>
      <c r="GI255" s="13">
        <v>5</v>
      </c>
      <c r="GJ255" s="13">
        <v>3.13</v>
      </c>
      <c r="GK255" s="13" t="s">
        <v>3647</v>
      </c>
      <c r="GL255" s="13" t="s">
        <v>303</v>
      </c>
      <c r="GM255" s="13" t="s">
        <v>303</v>
      </c>
      <c r="GN255" s="13" t="s">
        <v>304</v>
      </c>
      <c r="GO255" s="13">
        <v>0.75</v>
      </c>
      <c r="GP255" s="13">
        <v>3.5</v>
      </c>
      <c r="GQ255" s="13">
        <v>4.67</v>
      </c>
      <c r="GR255" s="13" t="s">
        <v>406</v>
      </c>
      <c r="GS255" s="13" t="s">
        <v>303</v>
      </c>
      <c r="GT255" s="13" t="s">
        <v>303</v>
      </c>
      <c r="GU255" s="13" t="s">
        <v>303</v>
      </c>
      <c r="GW255" s="13">
        <v>5</v>
      </c>
      <c r="GX255" s="13">
        <v>5</v>
      </c>
      <c r="GY255" s="13" t="s">
        <v>338</v>
      </c>
      <c r="GZ255" s="13" t="s">
        <v>303</v>
      </c>
      <c r="HA255" s="13" t="s">
        <v>303</v>
      </c>
      <c r="HB255" s="13" t="s">
        <v>303</v>
      </c>
      <c r="HD255" s="13">
        <v>2</v>
      </c>
      <c r="HE255" s="13">
        <v>2</v>
      </c>
      <c r="HF255" s="13" t="s">
        <v>2410</v>
      </c>
      <c r="HG255" s="13" t="s">
        <v>303</v>
      </c>
      <c r="HH255" s="13" t="s">
        <v>303</v>
      </c>
      <c r="HI255" s="13" t="s">
        <v>303</v>
      </c>
      <c r="HK255" s="13">
        <v>2.5</v>
      </c>
      <c r="HL255" s="13">
        <v>2.5</v>
      </c>
      <c r="HM255" s="13" t="s">
        <v>384</v>
      </c>
      <c r="HN255" s="13" t="s">
        <v>303</v>
      </c>
      <c r="HO255" s="13" t="s">
        <v>303</v>
      </c>
      <c r="HP255" s="13" t="s">
        <v>303</v>
      </c>
      <c r="HR255" s="13">
        <v>16</v>
      </c>
      <c r="HS255" s="13">
        <v>16</v>
      </c>
      <c r="HT255" s="13" t="s">
        <v>2206</v>
      </c>
      <c r="HU255" s="13" t="s">
        <v>303</v>
      </c>
      <c r="HV255" s="13" t="s">
        <v>303</v>
      </c>
      <c r="HW255" s="13" t="s">
        <v>303</v>
      </c>
      <c r="HY255" s="13">
        <v>1.5</v>
      </c>
      <c r="HZ255" s="13">
        <v>0.21</v>
      </c>
      <c r="IA255" s="13" t="s">
        <v>1881</v>
      </c>
      <c r="ID255" s="17"/>
      <c r="IE255" s="17"/>
      <c r="IF255" s="17"/>
      <c r="IG255" s="17"/>
      <c r="IH255" s="17"/>
      <c r="II255" s="17"/>
      <c r="IJ255" s="17"/>
      <c r="IK255" s="17"/>
      <c r="IL255" s="17"/>
      <c r="IM255" s="17"/>
      <c r="IP255" s="13" t="s">
        <v>305</v>
      </c>
      <c r="IQ255" s="13">
        <v>1</v>
      </c>
      <c r="IR255" s="13">
        <v>0</v>
      </c>
      <c r="IS255" s="18">
        <v>0</v>
      </c>
      <c r="IT255" s="18">
        <v>0</v>
      </c>
      <c r="IU255" s="18">
        <v>0</v>
      </c>
      <c r="IV255" s="18">
        <v>0</v>
      </c>
      <c r="IW255" s="13">
        <v>0</v>
      </c>
      <c r="IX255" s="13">
        <v>0</v>
      </c>
      <c r="IY255" s="13">
        <v>0</v>
      </c>
      <c r="IZ255" s="13">
        <v>0</v>
      </c>
      <c r="JE255" s="13" t="s">
        <v>305</v>
      </c>
      <c r="JF255" s="13">
        <v>1</v>
      </c>
      <c r="JG255" s="13">
        <v>0</v>
      </c>
      <c r="JH255" s="13">
        <v>0</v>
      </c>
      <c r="JI255" s="13">
        <v>0</v>
      </c>
      <c r="JK255" s="13">
        <v>46621566</v>
      </c>
      <c r="JL255" s="13" t="s">
        <v>3648</v>
      </c>
      <c r="JM255" s="13" t="s">
        <v>3649</v>
      </c>
      <c r="JN255" s="13">
        <v>253</v>
      </c>
    </row>
    <row r="256" spans="1:274" x14ac:dyDescent="0.3">
      <c r="A256" s="13" t="s">
        <v>3650</v>
      </c>
      <c r="B256" s="13" t="s">
        <v>3651</v>
      </c>
      <c r="C256" s="57" t="s">
        <v>3363</v>
      </c>
      <c r="D256" s="13" t="s">
        <v>368</v>
      </c>
      <c r="E256" s="13" t="s">
        <v>1521</v>
      </c>
      <c r="F256" s="13" t="s">
        <v>1521</v>
      </c>
      <c r="G256" s="13" t="s">
        <v>1521</v>
      </c>
      <c r="H256" s="13" t="s">
        <v>2406</v>
      </c>
      <c r="I256" s="13" t="s">
        <v>314</v>
      </c>
      <c r="J256" s="13" t="s">
        <v>303</v>
      </c>
      <c r="K256" s="13" t="s">
        <v>303</v>
      </c>
      <c r="L256" s="13" t="s">
        <v>303</v>
      </c>
      <c r="N256" s="13">
        <v>1</v>
      </c>
      <c r="O256" s="13">
        <v>1</v>
      </c>
      <c r="P256" s="13" t="s">
        <v>308</v>
      </c>
      <c r="Q256" s="13" t="s">
        <v>303</v>
      </c>
      <c r="R256" s="13" t="s">
        <v>303</v>
      </c>
      <c r="S256" s="13" t="s">
        <v>303</v>
      </c>
      <c r="U256" s="13">
        <v>2</v>
      </c>
      <c r="V256" s="13">
        <v>2</v>
      </c>
      <c r="W256" s="13" t="s">
        <v>2408</v>
      </c>
      <c r="X256" s="13" t="s">
        <v>303</v>
      </c>
      <c r="Y256" s="13" t="s">
        <v>303</v>
      </c>
      <c r="Z256" s="13" t="s">
        <v>303</v>
      </c>
      <c r="AB256" s="13">
        <v>2</v>
      </c>
      <c r="AC256" s="13">
        <v>2</v>
      </c>
      <c r="AD256" s="13" t="s">
        <v>308</v>
      </c>
      <c r="AE256" s="13" t="s">
        <v>303</v>
      </c>
      <c r="AF256" s="13" t="s">
        <v>303</v>
      </c>
      <c r="AG256" s="13" t="s">
        <v>303</v>
      </c>
      <c r="AI256" s="13">
        <v>3.5</v>
      </c>
      <c r="AJ256" s="13">
        <v>3.5</v>
      </c>
      <c r="AK256" s="13" t="s">
        <v>2115</v>
      </c>
      <c r="AL256" s="13" t="s">
        <v>303</v>
      </c>
      <c r="AM256" s="13" t="s">
        <v>303</v>
      </c>
      <c r="AN256" s="13" t="s">
        <v>303</v>
      </c>
      <c r="AP256" s="13">
        <v>1.5</v>
      </c>
      <c r="AQ256" s="13">
        <v>1.5</v>
      </c>
      <c r="AR256" s="13" t="s">
        <v>379</v>
      </c>
      <c r="AS256" s="13" t="s">
        <v>303</v>
      </c>
      <c r="AT256" s="13" t="s">
        <v>303</v>
      </c>
      <c r="AU256" s="13" t="s">
        <v>303</v>
      </c>
      <c r="AW256" s="13">
        <v>4</v>
      </c>
      <c r="AX256" s="13">
        <v>4</v>
      </c>
      <c r="AY256" s="13" t="s">
        <v>328</v>
      </c>
      <c r="AZ256" s="13" t="s">
        <v>303</v>
      </c>
      <c r="BA256" s="13" t="s">
        <v>303</v>
      </c>
      <c r="BB256" s="13" t="s">
        <v>303</v>
      </c>
      <c r="BD256" s="13">
        <v>2.25</v>
      </c>
      <c r="BE256" s="13">
        <v>2.25</v>
      </c>
      <c r="BF256" s="13" t="s">
        <v>322</v>
      </c>
      <c r="BG256" s="13" t="s">
        <v>303</v>
      </c>
      <c r="BH256" s="13" t="s">
        <v>303</v>
      </c>
      <c r="BI256" s="13" t="s">
        <v>303</v>
      </c>
      <c r="BK256" s="13">
        <v>2</v>
      </c>
      <c r="BL256" s="13">
        <v>2</v>
      </c>
      <c r="BM256" s="13" t="s">
        <v>2432</v>
      </c>
      <c r="BN256" s="13" t="s">
        <v>303</v>
      </c>
      <c r="BO256" s="13" t="s">
        <v>303</v>
      </c>
      <c r="BP256" s="13" t="s">
        <v>303</v>
      </c>
      <c r="BR256" s="13">
        <v>2</v>
      </c>
      <c r="BS256" s="13">
        <v>2</v>
      </c>
      <c r="BT256" s="13" t="s">
        <v>2432</v>
      </c>
      <c r="BU256" s="13" t="s">
        <v>303</v>
      </c>
      <c r="BV256" s="13" t="s">
        <v>303</v>
      </c>
      <c r="BW256" s="13" t="s">
        <v>304</v>
      </c>
      <c r="BX256" s="13">
        <v>170</v>
      </c>
      <c r="BY256" s="13">
        <v>1.5</v>
      </c>
      <c r="BZ256" s="13">
        <v>1.76</v>
      </c>
      <c r="CA256" s="13" t="s">
        <v>3051</v>
      </c>
      <c r="CB256" s="13" t="s">
        <v>303</v>
      </c>
      <c r="CC256" s="13" t="s">
        <v>303</v>
      </c>
      <c r="CD256" s="13" t="s">
        <v>303</v>
      </c>
      <c r="CF256" s="13">
        <v>3</v>
      </c>
      <c r="CG256" s="13">
        <v>3</v>
      </c>
      <c r="CH256" s="13" t="s">
        <v>3652</v>
      </c>
      <c r="CI256" s="13" t="s">
        <v>303</v>
      </c>
      <c r="CJ256" s="13" t="s">
        <v>303</v>
      </c>
      <c r="CK256" s="13" t="s">
        <v>303</v>
      </c>
      <c r="CM256" s="13">
        <v>4</v>
      </c>
      <c r="CN256" s="13">
        <v>4</v>
      </c>
      <c r="CO256" s="13" t="s">
        <v>358</v>
      </c>
      <c r="CP256" s="13" t="s">
        <v>303</v>
      </c>
      <c r="CQ256" s="13" t="s">
        <v>303</v>
      </c>
      <c r="CR256" s="13" t="s">
        <v>303</v>
      </c>
      <c r="CT256" s="13">
        <v>6.75</v>
      </c>
      <c r="CU256" s="13">
        <v>6.75</v>
      </c>
      <c r="CV256" s="13" t="s">
        <v>413</v>
      </c>
      <c r="CW256" s="13" t="s">
        <v>303</v>
      </c>
      <c r="CX256" s="13" t="s">
        <v>303</v>
      </c>
      <c r="CY256" s="13" t="s">
        <v>303</v>
      </c>
      <c r="DA256" s="13">
        <v>4</v>
      </c>
      <c r="DB256" s="13">
        <v>4</v>
      </c>
      <c r="DC256" s="13" t="s">
        <v>3602</v>
      </c>
      <c r="DD256" s="13" t="s">
        <v>303</v>
      </c>
      <c r="DE256" s="13" t="s">
        <v>303</v>
      </c>
      <c r="DF256" s="13" t="s">
        <v>304</v>
      </c>
      <c r="DG256" s="13">
        <v>160</v>
      </c>
      <c r="DH256" s="13">
        <v>4</v>
      </c>
      <c r="DI256" s="13">
        <v>5</v>
      </c>
      <c r="DJ256" s="13" t="s">
        <v>393</v>
      </c>
      <c r="DK256" s="13" t="s">
        <v>303</v>
      </c>
      <c r="DL256" s="13" t="s">
        <v>303</v>
      </c>
      <c r="DM256" s="13" t="s">
        <v>303</v>
      </c>
      <c r="DO256" s="13">
        <v>11</v>
      </c>
      <c r="DP256" s="13">
        <v>11</v>
      </c>
      <c r="DQ256" s="13" t="s">
        <v>308</v>
      </c>
      <c r="DR256" s="13" t="s">
        <v>303</v>
      </c>
      <c r="DS256" s="13" t="s">
        <v>303</v>
      </c>
      <c r="DT256" s="13" t="s">
        <v>303</v>
      </c>
      <c r="DV256" s="13">
        <v>8</v>
      </c>
      <c r="DW256" s="13">
        <v>8</v>
      </c>
      <c r="DX256" s="13" t="s">
        <v>433</v>
      </c>
      <c r="DY256" s="13" t="s">
        <v>303</v>
      </c>
      <c r="DZ256" s="13" t="s">
        <v>303</v>
      </c>
      <c r="EA256" s="13" t="s">
        <v>303</v>
      </c>
      <c r="EC256" s="13">
        <v>40</v>
      </c>
      <c r="ED256" s="13">
        <v>40</v>
      </c>
      <c r="EE256" s="13" t="s">
        <v>308</v>
      </c>
      <c r="EF256" s="13" t="s">
        <v>303</v>
      </c>
      <c r="EG256" s="13" t="s">
        <v>303</v>
      </c>
      <c r="EH256" s="13" t="s">
        <v>303</v>
      </c>
      <c r="EJ256" s="13">
        <v>1</v>
      </c>
      <c r="EK256" s="13">
        <v>1</v>
      </c>
      <c r="EL256" s="13" t="s">
        <v>303</v>
      </c>
      <c r="EM256" s="13" t="s">
        <v>303</v>
      </c>
      <c r="EN256" s="13" t="s">
        <v>303</v>
      </c>
      <c r="EP256" s="13">
        <v>1.5</v>
      </c>
      <c r="EQ256" s="13">
        <v>1.5</v>
      </c>
      <c r="ER256" s="13" t="s">
        <v>303</v>
      </c>
      <c r="ES256" s="13" t="s">
        <v>303</v>
      </c>
      <c r="ET256" s="13" t="s">
        <v>303</v>
      </c>
      <c r="EV256" s="13">
        <v>2</v>
      </c>
      <c r="EW256" s="13">
        <v>2</v>
      </c>
      <c r="EX256" s="13" t="s">
        <v>303</v>
      </c>
      <c r="EY256" s="13" t="s">
        <v>303</v>
      </c>
      <c r="EZ256" s="13" t="s">
        <v>303</v>
      </c>
      <c r="FB256" s="13">
        <v>3</v>
      </c>
      <c r="FC256" s="13">
        <v>3</v>
      </c>
      <c r="FD256" s="13" t="s">
        <v>303</v>
      </c>
      <c r="FE256" s="13" t="s">
        <v>303</v>
      </c>
      <c r="FF256" s="13" t="s">
        <v>303</v>
      </c>
      <c r="FH256" s="13">
        <v>1.5</v>
      </c>
      <c r="FI256" s="13">
        <v>1.5</v>
      </c>
      <c r="FJ256" s="13" t="s">
        <v>303</v>
      </c>
      <c r="FK256" s="13" t="s">
        <v>303</v>
      </c>
      <c r="FL256" s="13" t="s">
        <v>303</v>
      </c>
      <c r="FN256" s="13">
        <v>2.5</v>
      </c>
      <c r="FO256" s="13">
        <v>2.5</v>
      </c>
      <c r="FP256" s="13" t="s">
        <v>331</v>
      </c>
      <c r="FQ256" s="13" t="s">
        <v>303</v>
      </c>
      <c r="FR256" s="13" t="s">
        <v>303</v>
      </c>
      <c r="FS256" s="13" t="s">
        <v>304</v>
      </c>
      <c r="FT256" s="13">
        <v>0.5</v>
      </c>
      <c r="FU256" s="13">
        <v>4</v>
      </c>
      <c r="FV256" s="13">
        <v>8</v>
      </c>
      <c r="FW256" s="13" t="s">
        <v>406</v>
      </c>
      <c r="FX256" s="13" t="s">
        <v>303</v>
      </c>
      <c r="FY256" s="13" t="s">
        <v>303</v>
      </c>
      <c r="FZ256" s="13" t="s">
        <v>303</v>
      </c>
      <c r="GB256" s="13">
        <v>8</v>
      </c>
      <c r="GC256" s="13">
        <v>8</v>
      </c>
      <c r="GD256" s="13" t="s">
        <v>406</v>
      </c>
      <c r="GE256" s="13" t="s">
        <v>303</v>
      </c>
      <c r="GF256" s="13" t="s">
        <v>303</v>
      </c>
      <c r="GG256" s="13" t="s">
        <v>304</v>
      </c>
      <c r="GH256" s="13">
        <v>400</v>
      </c>
      <c r="GI256" s="13">
        <v>5</v>
      </c>
      <c r="GJ256" s="13">
        <v>3.13</v>
      </c>
      <c r="GK256" s="13" t="s">
        <v>3647</v>
      </c>
      <c r="GL256" s="13" t="s">
        <v>303</v>
      </c>
      <c r="GM256" s="13" t="s">
        <v>303</v>
      </c>
      <c r="GN256" s="13" t="s">
        <v>304</v>
      </c>
      <c r="GO256" s="13">
        <v>0.75</v>
      </c>
      <c r="GP256" s="13">
        <v>3.5</v>
      </c>
      <c r="GQ256" s="13">
        <v>4.67</v>
      </c>
      <c r="GR256" s="13" t="s">
        <v>406</v>
      </c>
      <c r="GS256" s="13" t="s">
        <v>303</v>
      </c>
      <c r="GT256" s="13" t="s">
        <v>303</v>
      </c>
      <c r="GU256" s="13" t="s">
        <v>303</v>
      </c>
      <c r="GW256" s="13">
        <v>5</v>
      </c>
      <c r="GX256" s="13">
        <v>5</v>
      </c>
      <c r="GY256" s="13" t="s">
        <v>338</v>
      </c>
      <c r="GZ256" s="13" t="s">
        <v>303</v>
      </c>
      <c r="HA256" s="13" t="s">
        <v>303</v>
      </c>
      <c r="HB256" s="13" t="s">
        <v>303</v>
      </c>
      <c r="HD256" s="13">
        <v>2</v>
      </c>
      <c r="HE256" s="13">
        <v>2</v>
      </c>
      <c r="HF256" s="13" t="s">
        <v>2405</v>
      </c>
      <c r="HG256" s="13" t="s">
        <v>303</v>
      </c>
      <c r="HH256" s="13" t="s">
        <v>303</v>
      </c>
      <c r="HI256" s="13" t="s">
        <v>303</v>
      </c>
      <c r="HK256" s="13">
        <v>3</v>
      </c>
      <c r="HL256" s="13">
        <v>3</v>
      </c>
      <c r="HM256" s="13" t="s">
        <v>384</v>
      </c>
      <c r="HN256" s="13" t="s">
        <v>303</v>
      </c>
      <c r="HO256" s="13" t="s">
        <v>303</v>
      </c>
      <c r="HP256" s="13" t="s">
        <v>303</v>
      </c>
      <c r="HR256" s="13">
        <v>14</v>
      </c>
      <c r="HS256" s="13">
        <v>14</v>
      </c>
      <c r="HT256" s="13" t="s">
        <v>3653</v>
      </c>
      <c r="HU256" s="13" t="s">
        <v>303</v>
      </c>
      <c r="HV256" s="13" t="s">
        <v>303</v>
      </c>
      <c r="HW256" s="13" t="s">
        <v>303</v>
      </c>
      <c r="HY256" s="13">
        <v>1.5</v>
      </c>
      <c r="HZ256" s="13">
        <v>0.21</v>
      </c>
      <c r="IA256" s="13" t="s">
        <v>1881</v>
      </c>
      <c r="ID256" s="17"/>
      <c r="IE256" s="17"/>
      <c r="IF256" s="17"/>
      <c r="IG256" s="17"/>
      <c r="IH256" s="17"/>
      <c r="II256" s="17"/>
      <c r="IJ256" s="17"/>
      <c r="IK256" s="17"/>
      <c r="IL256" s="17"/>
      <c r="IM256" s="17"/>
      <c r="IP256" s="13" t="s">
        <v>305</v>
      </c>
      <c r="IQ256" s="13">
        <v>1</v>
      </c>
      <c r="IR256" s="13">
        <v>0</v>
      </c>
      <c r="IS256" s="18">
        <v>0</v>
      </c>
      <c r="IT256" s="18">
        <v>0</v>
      </c>
      <c r="IU256" s="18">
        <v>0</v>
      </c>
      <c r="IV256" s="18">
        <v>0</v>
      </c>
      <c r="IW256" s="13">
        <v>0</v>
      </c>
      <c r="IX256" s="13">
        <v>0</v>
      </c>
      <c r="IY256" s="13">
        <v>0</v>
      </c>
      <c r="IZ256" s="13">
        <v>0</v>
      </c>
      <c r="JE256" s="13" t="s">
        <v>305</v>
      </c>
      <c r="JF256" s="13">
        <v>1</v>
      </c>
      <c r="JG256" s="13">
        <v>0</v>
      </c>
      <c r="JH256" s="13">
        <v>0</v>
      </c>
      <c r="JI256" s="13">
        <v>0</v>
      </c>
      <c r="JK256" s="13">
        <v>46621791</v>
      </c>
      <c r="JL256" s="13" t="s">
        <v>3654</v>
      </c>
      <c r="JM256" s="13" t="s">
        <v>3655</v>
      </c>
      <c r="JN256" s="13">
        <v>254</v>
      </c>
    </row>
    <row r="257" spans="1:274" x14ac:dyDescent="0.3">
      <c r="A257" s="13" t="s">
        <v>3656</v>
      </c>
      <c r="B257" s="13" t="s">
        <v>3657</v>
      </c>
      <c r="C257" s="57" t="s">
        <v>3363</v>
      </c>
      <c r="D257" s="13" t="s">
        <v>368</v>
      </c>
      <c r="E257" s="13" t="s">
        <v>1518</v>
      </c>
      <c r="F257" s="13" t="s">
        <v>1518</v>
      </c>
      <c r="G257" s="13" t="s">
        <v>1518</v>
      </c>
      <c r="H257" s="13" t="s">
        <v>2073</v>
      </c>
      <c r="I257" s="13" t="s">
        <v>1883</v>
      </c>
      <c r="IB257" s="13" t="s">
        <v>303</v>
      </c>
      <c r="IC257" s="13" t="s">
        <v>2522</v>
      </c>
      <c r="ID257" s="17"/>
      <c r="IE257" s="17"/>
      <c r="IF257" s="17"/>
      <c r="IG257" s="17"/>
      <c r="IH257" s="17"/>
      <c r="II257" s="17"/>
      <c r="IJ257" s="17" t="s">
        <v>303</v>
      </c>
      <c r="IK257" s="17" t="s">
        <v>303</v>
      </c>
      <c r="IL257" s="17"/>
      <c r="IM257" s="17">
        <v>25</v>
      </c>
      <c r="IN257" s="13">
        <v>25</v>
      </c>
      <c r="IO257" s="13">
        <v>25</v>
      </c>
      <c r="IP257" s="13" t="s">
        <v>305</v>
      </c>
      <c r="IQ257" s="13">
        <v>1</v>
      </c>
      <c r="IR257" s="13">
        <v>0</v>
      </c>
      <c r="IS257" s="18">
        <v>0</v>
      </c>
      <c r="IT257" s="18">
        <v>0</v>
      </c>
      <c r="IU257" s="18">
        <v>0</v>
      </c>
      <c r="IV257" s="18">
        <v>0</v>
      </c>
      <c r="IW257" s="13">
        <v>0</v>
      </c>
      <c r="IX257" s="13">
        <v>0</v>
      </c>
      <c r="IY257" s="13">
        <v>0</v>
      </c>
      <c r="IZ257" s="13">
        <v>0</v>
      </c>
      <c r="JE257" s="13" t="s">
        <v>305</v>
      </c>
      <c r="JF257" s="13">
        <v>1</v>
      </c>
      <c r="JG257" s="13">
        <v>0</v>
      </c>
      <c r="JH257" s="13">
        <v>0</v>
      </c>
      <c r="JI257" s="13">
        <v>0</v>
      </c>
      <c r="JK257" s="13">
        <v>46630237</v>
      </c>
      <c r="JL257" s="13" t="s">
        <v>3658</v>
      </c>
      <c r="JM257" s="13" t="s">
        <v>3659</v>
      </c>
      <c r="JN257" s="13">
        <v>255</v>
      </c>
    </row>
    <row r="258" spans="1:274" x14ac:dyDescent="0.3">
      <c r="A258" s="13" t="s">
        <v>3660</v>
      </c>
      <c r="B258" s="13" t="s">
        <v>3661</v>
      </c>
      <c r="C258" s="57" t="s">
        <v>3363</v>
      </c>
      <c r="D258" s="13" t="s">
        <v>368</v>
      </c>
      <c r="E258" s="13" t="s">
        <v>1518</v>
      </c>
      <c r="F258" s="13" t="s">
        <v>1518</v>
      </c>
      <c r="G258" s="13" t="s">
        <v>1518</v>
      </c>
      <c r="H258" s="13" t="s">
        <v>2073</v>
      </c>
      <c r="I258" s="13" t="s">
        <v>1883</v>
      </c>
      <c r="IB258" s="13" t="s">
        <v>303</v>
      </c>
      <c r="IC258" s="13" t="s">
        <v>2522</v>
      </c>
      <c r="ID258" s="17"/>
      <c r="IE258" s="17"/>
      <c r="IF258" s="17"/>
      <c r="IG258" s="17"/>
      <c r="IH258" s="17"/>
      <c r="II258" s="17"/>
      <c r="IJ258" s="17" t="s">
        <v>303</v>
      </c>
      <c r="IK258" s="17" t="s">
        <v>303</v>
      </c>
      <c r="IL258" s="17"/>
      <c r="IM258" s="17">
        <v>25</v>
      </c>
      <c r="IN258" s="13">
        <v>25</v>
      </c>
      <c r="IO258" s="13">
        <v>25</v>
      </c>
      <c r="IP258" s="13" t="s">
        <v>305</v>
      </c>
      <c r="IQ258" s="13">
        <v>1</v>
      </c>
      <c r="IR258" s="13">
        <v>0</v>
      </c>
      <c r="IS258" s="18">
        <v>0</v>
      </c>
      <c r="IT258" s="18">
        <v>0</v>
      </c>
      <c r="IU258" s="18">
        <v>0</v>
      </c>
      <c r="IV258" s="18">
        <v>0</v>
      </c>
      <c r="IW258" s="13">
        <v>0</v>
      </c>
      <c r="IX258" s="13">
        <v>0</v>
      </c>
      <c r="IY258" s="13">
        <v>0</v>
      </c>
      <c r="IZ258" s="13">
        <v>0</v>
      </c>
      <c r="JE258" s="13" t="s">
        <v>305</v>
      </c>
      <c r="JF258" s="13">
        <v>1</v>
      </c>
      <c r="JG258" s="13">
        <v>0</v>
      </c>
      <c r="JH258" s="13">
        <v>0</v>
      </c>
      <c r="JI258" s="13">
        <v>0</v>
      </c>
      <c r="JK258" s="13">
        <v>46630238</v>
      </c>
      <c r="JL258" s="13" t="s">
        <v>3662</v>
      </c>
      <c r="JM258" s="13" t="s">
        <v>3663</v>
      </c>
      <c r="JN258" s="13">
        <v>256</v>
      </c>
    </row>
    <row r="259" spans="1:274" x14ac:dyDescent="0.3">
      <c r="A259" s="13" t="s">
        <v>3664</v>
      </c>
      <c r="B259" s="13" t="s">
        <v>3665</v>
      </c>
      <c r="C259" s="57" t="s">
        <v>3363</v>
      </c>
      <c r="D259" s="13" t="s">
        <v>368</v>
      </c>
      <c r="E259" s="13" t="s">
        <v>1518</v>
      </c>
      <c r="F259" s="13" t="s">
        <v>1518</v>
      </c>
      <c r="G259" s="13" t="s">
        <v>1518</v>
      </c>
      <c r="H259" s="13" t="s">
        <v>2073</v>
      </c>
      <c r="I259" s="13" t="s">
        <v>1883</v>
      </c>
      <c r="IB259" s="13" t="s">
        <v>303</v>
      </c>
      <c r="IC259" s="13" t="s">
        <v>2522</v>
      </c>
      <c r="ID259" s="17"/>
      <c r="IE259" s="17"/>
      <c r="IF259" s="17"/>
      <c r="IG259" s="17"/>
      <c r="IH259" s="17"/>
      <c r="II259" s="17"/>
      <c r="IJ259" s="17" t="s">
        <v>303</v>
      </c>
      <c r="IK259" s="17" t="s">
        <v>303</v>
      </c>
      <c r="IL259" s="17"/>
      <c r="IM259" s="17">
        <v>25</v>
      </c>
      <c r="IN259" s="13">
        <v>25</v>
      </c>
      <c r="IO259" s="13">
        <v>25</v>
      </c>
      <c r="IP259" s="13" t="s">
        <v>305</v>
      </c>
      <c r="IQ259" s="13">
        <v>1</v>
      </c>
      <c r="IR259" s="13">
        <v>0</v>
      </c>
      <c r="IS259" s="18">
        <v>0</v>
      </c>
      <c r="IT259" s="18">
        <v>0</v>
      </c>
      <c r="IU259" s="18">
        <v>0</v>
      </c>
      <c r="IV259" s="18">
        <v>0</v>
      </c>
      <c r="IW259" s="13">
        <v>0</v>
      </c>
      <c r="IX259" s="13">
        <v>0</v>
      </c>
      <c r="IY259" s="13">
        <v>0</v>
      </c>
      <c r="IZ259" s="13">
        <v>0</v>
      </c>
      <c r="JE259" s="13" t="s">
        <v>305</v>
      </c>
      <c r="JF259" s="13">
        <v>1</v>
      </c>
      <c r="JG259" s="13">
        <v>0</v>
      </c>
      <c r="JH259" s="13">
        <v>0</v>
      </c>
      <c r="JI259" s="13">
        <v>0</v>
      </c>
      <c r="JK259" s="13">
        <v>46630239</v>
      </c>
      <c r="JL259" s="13" t="s">
        <v>3666</v>
      </c>
      <c r="JM259" s="13" t="s">
        <v>3667</v>
      </c>
      <c r="JN259" s="13">
        <v>257</v>
      </c>
    </row>
    <row r="260" spans="1:274" x14ac:dyDescent="0.3">
      <c r="A260" s="13" t="s">
        <v>3668</v>
      </c>
      <c r="B260" s="13" t="s">
        <v>3669</v>
      </c>
      <c r="C260" s="57" t="s">
        <v>3670</v>
      </c>
      <c r="D260" s="13" t="s">
        <v>368</v>
      </c>
      <c r="E260" s="13" t="s">
        <v>1518</v>
      </c>
      <c r="F260" s="13" t="s">
        <v>1518</v>
      </c>
      <c r="G260" s="13" t="s">
        <v>1518</v>
      </c>
      <c r="H260" s="13" t="s">
        <v>2073</v>
      </c>
      <c r="I260" s="13" t="s">
        <v>1883</v>
      </c>
      <c r="IB260" s="13" t="s">
        <v>303</v>
      </c>
      <c r="IC260" s="13" t="s">
        <v>2522</v>
      </c>
      <c r="ID260" s="17"/>
      <c r="IE260" s="17"/>
      <c r="IF260" s="17"/>
      <c r="IG260" s="17"/>
      <c r="IH260" s="17"/>
      <c r="II260" s="17"/>
      <c r="IJ260" s="17" t="s">
        <v>303</v>
      </c>
      <c r="IK260" s="17" t="s">
        <v>303</v>
      </c>
      <c r="IL260" s="17"/>
      <c r="IM260" s="17">
        <v>25</v>
      </c>
      <c r="IN260" s="13">
        <v>25</v>
      </c>
      <c r="IO260" s="13">
        <v>25</v>
      </c>
      <c r="IP260" s="13" t="s">
        <v>305</v>
      </c>
      <c r="IQ260" s="13">
        <v>1</v>
      </c>
      <c r="IR260" s="13">
        <v>0</v>
      </c>
      <c r="IS260" s="18">
        <v>0</v>
      </c>
      <c r="IT260" s="18">
        <v>0</v>
      </c>
      <c r="IU260" s="18">
        <v>0</v>
      </c>
      <c r="IV260" s="18">
        <v>0</v>
      </c>
      <c r="IW260" s="13">
        <v>0</v>
      </c>
      <c r="IX260" s="13">
        <v>0</v>
      </c>
      <c r="IY260" s="13">
        <v>0</v>
      </c>
      <c r="IZ260" s="13">
        <v>0</v>
      </c>
      <c r="JE260" s="13" t="s">
        <v>305</v>
      </c>
      <c r="JF260" s="13">
        <v>1</v>
      </c>
      <c r="JG260" s="13">
        <v>0</v>
      </c>
      <c r="JH260" s="13">
        <v>0</v>
      </c>
      <c r="JI260" s="13">
        <v>0</v>
      </c>
      <c r="JK260" s="13">
        <v>46630240</v>
      </c>
      <c r="JL260" s="13" t="s">
        <v>3671</v>
      </c>
      <c r="JM260" s="13" t="s">
        <v>3672</v>
      </c>
      <c r="JN260" s="13">
        <v>258</v>
      </c>
    </row>
    <row r="261" spans="1:274" x14ac:dyDescent="0.3">
      <c r="A261" s="13" t="s">
        <v>3673</v>
      </c>
      <c r="B261" s="13" t="s">
        <v>3674</v>
      </c>
      <c r="C261" s="57" t="s">
        <v>3670</v>
      </c>
      <c r="D261" s="13" t="s">
        <v>368</v>
      </c>
      <c r="E261" s="13" t="s">
        <v>1518</v>
      </c>
      <c r="F261" s="13" t="s">
        <v>1518</v>
      </c>
      <c r="G261" s="13" t="s">
        <v>1518</v>
      </c>
      <c r="H261" s="13" t="s">
        <v>2073</v>
      </c>
      <c r="I261" s="13" t="s">
        <v>302</v>
      </c>
      <c r="EL261" s="13" t="s">
        <v>303</v>
      </c>
      <c r="EM261" s="13" t="s">
        <v>303</v>
      </c>
      <c r="EN261" s="13" t="s">
        <v>303</v>
      </c>
      <c r="EP261" s="13">
        <v>3</v>
      </c>
      <c r="EQ261" s="13">
        <v>3</v>
      </c>
      <c r="ER261" s="13" t="s">
        <v>303</v>
      </c>
      <c r="ES261" s="13" t="s">
        <v>303</v>
      </c>
      <c r="ET261" s="13" t="s">
        <v>303</v>
      </c>
      <c r="EV261" s="13">
        <v>2</v>
      </c>
      <c r="EW261" s="13">
        <v>2</v>
      </c>
      <c r="EX261" s="13" t="s">
        <v>303</v>
      </c>
      <c r="EY261" s="13" t="s">
        <v>303</v>
      </c>
      <c r="EZ261" s="13" t="s">
        <v>303</v>
      </c>
      <c r="FB261" s="13">
        <v>6</v>
      </c>
      <c r="FC261" s="13">
        <v>6</v>
      </c>
      <c r="FD261" s="13" t="s">
        <v>303</v>
      </c>
      <c r="FE261" s="13" t="s">
        <v>303</v>
      </c>
      <c r="FF261" s="13" t="s">
        <v>303</v>
      </c>
      <c r="FH261" s="13">
        <v>2.5</v>
      </c>
      <c r="FI261" s="13">
        <v>2.5</v>
      </c>
      <c r="ID261" s="17"/>
      <c r="IE261" s="17"/>
      <c r="IF261" s="17"/>
      <c r="IG261" s="17"/>
      <c r="IH261" s="17"/>
      <c r="II261" s="17"/>
      <c r="IJ261" s="17"/>
      <c r="IK261" s="17"/>
      <c r="IL261" s="17"/>
      <c r="IM261" s="17"/>
      <c r="IP261" s="13" t="s">
        <v>305</v>
      </c>
      <c r="IQ261" s="13">
        <v>1</v>
      </c>
      <c r="IR261" s="13">
        <v>0</v>
      </c>
      <c r="IS261" s="18">
        <v>0</v>
      </c>
      <c r="IT261" s="18">
        <v>0</v>
      </c>
      <c r="IU261" s="18">
        <v>0</v>
      </c>
      <c r="IV261" s="18">
        <v>0</v>
      </c>
      <c r="IW261" s="13">
        <v>0</v>
      </c>
      <c r="IX261" s="13">
        <v>0</v>
      </c>
      <c r="IY261" s="13">
        <v>0</v>
      </c>
      <c r="IZ261" s="13">
        <v>0</v>
      </c>
      <c r="JE261" s="13" t="s">
        <v>305</v>
      </c>
      <c r="JF261" s="13">
        <v>1</v>
      </c>
      <c r="JG261" s="13">
        <v>0</v>
      </c>
      <c r="JH261" s="13">
        <v>0</v>
      </c>
      <c r="JI261" s="13">
        <v>0</v>
      </c>
      <c r="JK261" s="13">
        <v>46630241</v>
      </c>
      <c r="JL261" s="13" t="s">
        <v>3675</v>
      </c>
      <c r="JM261" s="13" t="s">
        <v>3676</v>
      </c>
      <c r="JN261" s="13">
        <v>259</v>
      </c>
    </row>
    <row r="262" spans="1:274" x14ac:dyDescent="0.3">
      <c r="A262" s="13" t="s">
        <v>3677</v>
      </c>
      <c r="B262" s="13" t="s">
        <v>3678</v>
      </c>
      <c r="C262" s="57" t="s">
        <v>3670</v>
      </c>
      <c r="D262" s="13" t="s">
        <v>368</v>
      </c>
      <c r="E262" s="13" t="s">
        <v>1518</v>
      </c>
      <c r="F262" s="13" t="s">
        <v>1518</v>
      </c>
      <c r="G262" s="13" t="s">
        <v>1518</v>
      </c>
      <c r="H262" s="13" t="s">
        <v>2073</v>
      </c>
      <c r="I262" s="13" t="s">
        <v>302</v>
      </c>
      <c r="EL262" s="13" t="s">
        <v>303</v>
      </c>
      <c r="EM262" s="13" t="s">
        <v>303</v>
      </c>
      <c r="EN262" s="13" t="s">
        <v>303</v>
      </c>
      <c r="EP262" s="13">
        <v>3</v>
      </c>
      <c r="EQ262" s="13">
        <v>3</v>
      </c>
      <c r="ER262" s="13" t="s">
        <v>303</v>
      </c>
      <c r="ES262" s="13" t="s">
        <v>303</v>
      </c>
      <c r="ET262" s="13" t="s">
        <v>303</v>
      </c>
      <c r="EV262" s="13">
        <v>2</v>
      </c>
      <c r="EW262" s="13">
        <v>2</v>
      </c>
      <c r="EX262" s="13" t="s">
        <v>303</v>
      </c>
      <c r="EY262" s="13" t="s">
        <v>303</v>
      </c>
      <c r="EZ262" s="13" t="s">
        <v>303</v>
      </c>
      <c r="FB262" s="13">
        <v>6</v>
      </c>
      <c r="FC262" s="13">
        <v>6</v>
      </c>
      <c r="FD262" s="13" t="s">
        <v>303</v>
      </c>
      <c r="FE262" s="13" t="s">
        <v>303</v>
      </c>
      <c r="FF262" s="13" t="s">
        <v>303</v>
      </c>
      <c r="FH262" s="13">
        <v>2.5</v>
      </c>
      <c r="FI262" s="13">
        <v>2.5</v>
      </c>
      <c r="ID262" s="17"/>
      <c r="IE262" s="17"/>
      <c r="IF262" s="17"/>
      <c r="IG262" s="17"/>
      <c r="IH262" s="17"/>
      <c r="II262" s="17"/>
      <c r="IJ262" s="17"/>
      <c r="IK262" s="17"/>
      <c r="IL262" s="17"/>
      <c r="IM262" s="17"/>
      <c r="IP262" s="13" t="s">
        <v>305</v>
      </c>
      <c r="IQ262" s="13">
        <v>1</v>
      </c>
      <c r="IR262" s="13">
        <v>0</v>
      </c>
      <c r="IS262" s="18">
        <v>0</v>
      </c>
      <c r="IT262" s="18">
        <v>0</v>
      </c>
      <c r="IU262" s="18">
        <v>0</v>
      </c>
      <c r="IV262" s="18">
        <v>0</v>
      </c>
      <c r="IW262" s="13">
        <v>0</v>
      </c>
      <c r="IX262" s="13">
        <v>0</v>
      </c>
      <c r="IY262" s="13">
        <v>0</v>
      </c>
      <c r="IZ262" s="13">
        <v>0</v>
      </c>
      <c r="JE262" s="13" t="s">
        <v>305</v>
      </c>
      <c r="JF262" s="13">
        <v>1</v>
      </c>
      <c r="JG262" s="13">
        <v>0</v>
      </c>
      <c r="JH262" s="13">
        <v>0</v>
      </c>
      <c r="JI262" s="13">
        <v>0</v>
      </c>
      <c r="JK262" s="13">
        <v>46630242</v>
      </c>
      <c r="JL262" s="13" t="s">
        <v>3679</v>
      </c>
      <c r="JM262" s="13" t="s">
        <v>3680</v>
      </c>
      <c r="JN262" s="13">
        <v>260</v>
      </c>
    </row>
    <row r="263" spans="1:274" x14ac:dyDescent="0.3">
      <c r="A263" s="13" t="s">
        <v>3681</v>
      </c>
      <c r="B263" s="13" t="s">
        <v>3682</v>
      </c>
      <c r="C263" s="57" t="s">
        <v>3670</v>
      </c>
      <c r="D263" s="13" t="s">
        <v>368</v>
      </c>
      <c r="E263" s="13" t="s">
        <v>1518</v>
      </c>
      <c r="F263" s="13" t="s">
        <v>1518</v>
      </c>
      <c r="G263" s="13" t="s">
        <v>1518</v>
      </c>
      <c r="H263" s="13" t="s">
        <v>2073</v>
      </c>
      <c r="I263" s="13" t="s">
        <v>302</v>
      </c>
      <c r="EL263" s="13" t="s">
        <v>303</v>
      </c>
      <c r="EM263" s="13" t="s">
        <v>303</v>
      </c>
      <c r="EN263" s="13" t="s">
        <v>303</v>
      </c>
      <c r="EP263" s="13">
        <v>3</v>
      </c>
      <c r="EQ263" s="13">
        <v>3</v>
      </c>
      <c r="ER263" s="13" t="s">
        <v>303</v>
      </c>
      <c r="ES263" s="13" t="s">
        <v>303</v>
      </c>
      <c r="ET263" s="13" t="s">
        <v>303</v>
      </c>
      <c r="EV263" s="13">
        <v>2</v>
      </c>
      <c r="EW263" s="13">
        <v>2</v>
      </c>
      <c r="EX263" s="13" t="s">
        <v>303</v>
      </c>
      <c r="EY263" s="13" t="s">
        <v>303</v>
      </c>
      <c r="EZ263" s="13" t="s">
        <v>303</v>
      </c>
      <c r="FB263" s="13">
        <v>6</v>
      </c>
      <c r="FC263" s="13">
        <v>6</v>
      </c>
      <c r="FD263" s="13" t="s">
        <v>303</v>
      </c>
      <c r="FE263" s="13" t="s">
        <v>303</v>
      </c>
      <c r="FF263" s="13" t="s">
        <v>303</v>
      </c>
      <c r="FH263" s="13">
        <v>2.5</v>
      </c>
      <c r="FI263" s="13">
        <v>2.5</v>
      </c>
      <c r="ID263" s="17"/>
      <c r="IE263" s="17"/>
      <c r="IF263" s="17"/>
      <c r="IG263" s="17"/>
      <c r="IH263" s="17"/>
      <c r="II263" s="17"/>
      <c r="IJ263" s="17"/>
      <c r="IK263" s="17"/>
      <c r="IL263" s="17"/>
      <c r="IM263" s="17"/>
      <c r="IP263" s="13" t="s">
        <v>305</v>
      </c>
      <c r="IQ263" s="13">
        <v>1</v>
      </c>
      <c r="IR263" s="13">
        <v>0</v>
      </c>
      <c r="IS263" s="18">
        <v>0</v>
      </c>
      <c r="IT263" s="18">
        <v>0</v>
      </c>
      <c r="IU263" s="18">
        <v>0</v>
      </c>
      <c r="IV263" s="18">
        <v>0</v>
      </c>
      <c r="IW263" s="13">
        <v>0</v>
      </c>
      <c r="IX263" s="13">
        <v>0</v>
      </c>
      <c r="IY263" s="13">
        <v>0</v>
      </c>
      <c r="IZ263" s="13">
        <v>0</v>
      </c>
      <c r="JE263" s="13" t="s">
        <v>305</v>
      </c>
      <c r="JF263" s="13">
        <v>1</v>
      </c>
      <c r="JG263" s="13">
        <v>0</v>
      </c>
      <c r="JH263" s="13">
        <v>0</v>
      </c>
      <c r="JI263" s="13">
        <v>0</v>
      </c>
      <c r="JK263" s="13">
        <v>46630243</v>
      </c>
      <c r="JL263" s="13" t="s">
        <v>3683</v>
      </c>
      <c r="JM263" s="13" t="s">
        <v>3684</v>
      </c>
      <c r="JN263" s="13">
        <v>261</v>
      </c>
    </row>
    <row r="264" spans="1:274" x14ac:dyDescent="0.3">
      <c r="A264" s="13" t="s">
        <v>3685</v>
      </c>
      <c r="B264" s="13" t="s">
        <v>3686</v>
      </c>
      <c r="C264" s="57" t="s">
        <v>3670</v>
      </c>
      <c r="D264" s="13" t="s">
        <v>368</v>
      </c>
      <c r="E264" s="13" t="s">
        <v>1518</v>
      </c>
      <c r="F264" s="13" t="s">
        <v>1518</v>
      </c>
      <c r="G264" s="13" t="s">
        <v>1518</v>
      </c>
      <c r="H264" s="13" t="s">
        <v>2073</v>
      </c>
      <c r="I264" s="13" t="s">
        <v>302</v>
      </c>
      <c r="EL264" s="13" t="s">
        <v>303</v>
      </c>
      <c r="EM264" s="13" t="s">
        <v>303</v>
      </c>
      <c r="EN264" s="13" t="s">
        <v>303</v>
      </c>
      <c r="EP264" s="13">
        <v>3</v>
      </c>
      <c r="EQ264" s="13">
        <v>3</v>
      </c>
      <c r="ER264" s="13" t="s">
        <v>303</v>
      </c>
      <c r="ES264" s="13" t="s">
        <v>303</v>
      </c>
      <c r="ET264" s="13" t="s">
        <v>303</v>
      </c>
      <c r="EV264" s="13">
        <v>2</v>
      </c>
      <c r="EW264" s="13">
        <v>2</v>
      </c>
      <c r="EX264" s="13" t="s">
        <v>303</v>
      </c>
      <c r="EY264" s="13" t="s">
        <v>303</v>
      </c>
      <c r="EZ264" s="13" t="s">
        <v>303</v>
      </c>
      <c r="FB264" s="13">
        <v>6</v>
      </c>
      <c r="FC264" s="13">
        <v>6</v>
      </c>
      <c r="FD264" s="13" t="s">
        <v>303</v>
      </c>
      <c r="FE264" s="13" t="s">
        <v>303</v>
      </c>
      <c r="FF264" s="13" t="s">
        <v>303</v>
      </c>
      <c r="FH264" s="13">
        <v>2.5</v>
      </c>
      <c r="FI264" s="13">
        <v>2.5</v>
      </c>
      <c r="ID264" s="17"/>
      <c r="IE264" s="17"/>
      <c r="IF264" s="17"/>
      <c r="IG264" s="17"/>
      <c r="IH264" s="17"/>
      <c r="II264" s="17"/>
      <c r="IJ264" s="17"/>
      <c r="IK264" s="17"/>
      <c r="IL264" s="17"/>
      <c r="IM264" s="17"/>
      <c r="IP264" s="13" t="s">
        <v>305</v>
      </c>
      <c r="IQ264" s="13">
        <v>1</v>
      </c>
      <c r="IR264" s="13">
        <v>0</v>
      </c>
      <c r="IS264" s="18">
        <v>0</v>
      </c>
      <c r="IT264" s="18">
        <v>0</v>
      </c>
      <c r="IU264" s="18">
        <v>0</v>
      </c>
      <c r="IV264" s="18">
        <v>0</v>
      </c>
      <c r="IW264" s="13">
        <v>0</v>
      </c>
      <c r="IX264" s="13">
        <v>0</v>
      </c>
      <c r="IY264" s="13">
        <v>0</v>
      </c>
      <c r="IZ264" s="13">
        <v>0</v>
      </c>
      <c r="JE264" s="13" t="s">
        <v>305</v>
      </c>
      <c r="JF264" s="13">
        <v>1</v>
      </c>
      <c r="JG264" s="13">
        <v>0</v>
      </c>
      <c r="JH264" s="13">
        <v>0</v>
      </c>
      <c r="JI264" s="13">
        <v>0</v>
      </c>
      <c r="JK264" s="13">
        <v>46630244</v>
      </c>
      <c r="JL264" s="13" t="s">
        <v>3687</v>
      </c>
      <c r="JM264" s="13" t="s">
        <v>3684</v>
      </c>
      <c r="JN264" s="13">
        <v>262</v>
      </c>
    </row>
    <row r="265" spans="1:274" x14ac:dyDescent="0.3">
      <c r="A265" s="13" t="s">
        <v>3688</v>
      </c>
      <c r="B265" s="13" t="s">
        <v>3689</v>
      </c>
      <c r="C265" s="57" t="s">
        <v>3670</v>
      </c>
      <c r="D265" s="13" t="s">
        <v>300</v>
      </c>
      <c r="E265" s="13" t="s">
        <v>301</v>
      </c>
      <c r="F265" s="13" t="s">
        <v>1517</v>
      </c>
      <c r="G265" s="13" t="s">
        <v>1517</v>
      </c>
      <c r="H265" s="13" t="s">
        <v>1853</v>
      </c>
      <c r="I265" s="13" t="s">
        <v>314</v>
      </c>
      <c r="J265" s="13" t="s">
        <v>303</v>
      </c>
      <c r="K265" s="13" t="s">
        <v>303</v>
      </c>
      <c r="L265" s="13" t="s">
        <v>303</v>
      </c>
      <c r="N265" s="13">
        <v>3</v>
      </c>
      <c r="O265" s="13">
        <v>3</v>
      </c>
      <c r="P265" s="13" t="s">
        <v>327</v>
      </c>
      <c r="Q265" s="13" t="s">
        <v>303</v>
      </c>
      <c r="R265" s="13" t="s">
        <v>303</v>
      </c>
      <c r="S265" s="13" t="s">
        <v>303</v>
      </c>
      <c r="U265" s="13">
        <v>5</v>
      </c>
      <c r="V265" s="13">
        <v>5</v>
      </c>
      <c r="W265" s="13" t="s">
        <v>324</v>
      </c>
      <c r="X265" s="13" t="s">
        <v>303</v>
      </c>
      <c r="Y265" s="13" t="s">
        <v>303</v>
      </c>
      <c r="Z265" s="13" t="s">
        <v>303</v>
      </c>
      <c r="AB265" s="13">
        <v>4</v>
      </c>
      <c r="AC265" s="13">
        <v>4</v>
      </c>
      <c r="AD265" s="13" t="s">
        <v>1885</v>
      </c>
      <c r="AE265" s="13" t="s">
        <v>303</v>
      </c>
      <c r="AF265" s="13" t="s">
        <v>303</v>
      </c>
      <c r="AG265" s="13" t="s">
        <v>303</v>
      </c>
      <c r="AI265" s="13">
        <v>5</v>
      </c>
      <c r="AJ265" s="13">
        <v>5</v>
      </c>
      <c r="AK265" s="13" t="s">
        <v>3529</v>
      </c>
      <c r="AL265" s="13" t="s">
        <v>303</v>
      </c>
      <c r="AM265" s="13" t="s">
        <v>303</v>
      </c>
      <c r="AN265" s="13" t="s">
        <v>303</v>
      </c>
      <c r="AP265" s="13">
        <v>3</v>
      </c>
      <c r="AQ265" s="13">
        <v>3</v>
      </c>
      <c r="AR265" s="13" t="s">
        <v>379</v>
      </c>
      <c r="AS265" s="13" t="s">
        <v>303</v>
      </c>
      <c r="AT265" s="13" t="s">
        <v>303</v>
      </c>
      <c r="AU265" s="13" t="s">
        <v>303</v>
      </c>
      <c r="AW265" s="13">
        <v>4</v>
      </c>
      <c r="AX265" s="13">
        <v>4</v>
      </c>
      <c r="AY265" s="13" t="s">
        <v>327</v>
      </c>
      <c r="AZ265" s="13" t="s">
        <v>303</v>
      </c>
      <c r="BA265" s="13" t="s">
        <v>303</v>
      </c>
      <c r="BB265" s="13" t="s">
        <v>303</v>
      </c>
      <c r="BD265" s="13">
        <v>4</v>
      </c>
      <c r="BE265" s="13">
        <v>4</v>
      </c>
      <c r="BF265" s="13" t="s">
        <v>344</v>
      </c>
      <c r="BG265" s="13" t="s">
        <v>303</v>
      </c>
      <c r="BH265" s="13" t="s">
        <v>303</v>
      </c>
      <c r="BI265" s="13" t="s">
        <v>303</v>
      </c>
      <c r="BK265" s="13">
        <v>3</v>
      </c>
      <c r="BL265" s="13">
        <v>3</v>
      </c>
      <c r="BM265" s="13" t="s">
        <v>1893</v>
      </c>
      <c r="BN265" s="13" t="s">
        <v>303</v>
      </c>
      <c r="BO265" s="13" t="s">
        <v>303</v>
      </c>
      <c r="BP265" s="13" t="s">
        <v>303</v>
      </c>
      <c r="BR265" s="13">
        <v>3</v>
      </c>
      <c r="BS265" s="13">
        <v>3</v>
      </c>
      <c r="BT265" s="13" t="s">
        <v>327</v>
      </c>
      <c r="BU265" s="13" t="s">
        <v>303</v>
      </c>
      <c r="BV265" s="13" t="s">
        <v>303</v>
      </c>
      <c r="BW265" s="13" t="s">
        <v>303</v>
      </c>
      <c r="BY265" s="13">
        <v>5</v>
      </c>
      <c r="BZ265" s="13">
        <v>5</v>
      </c>
      <c r="CA265" s="13" t="s">
        <v>321</v>
      </c>
      <c r="CB265" s="13" t="s">
        <v>303</v>
      </c>
      <c r="CC265" s="13" t="s">
        <v>303</v>
      </c>
      <c r="CD265" s="13" t="s">
        <v>303</v>
      </c>
      <c r="CF265" s="13">
        <v>8</v>
      </c>
      <c r="CG265" s="13">
        <v>8</v>
      </c>
      <c r="CH265" s="13" t="s">
        <v>2448</v>
      </c>
      <c r="CI265" s="13" t="s">
        <v>303</v>
      </c>
      <c r="CJ265" s="13" t="s">
        <v>303</v>
      </c>
      <c r="CK265" s="13" t="s">
        <v>303</v>
      </c>
      <c r="CM265" s="13">
        <v>7</v>
      </c>
      <c r="CN265" s="13">
        <v>7</v>
      </c>
      <c r="CO265" s="13" t="s">
        <v>358</v>
      </c>
      <c r="CP265" s="13" t="s">
        <v>303</v>
      </c>
      <c r="CQ265" s="13" t="s">
        <v>303</v>
      </c>
      <c r="CR265" s="13" t="s">
        <v>303</v>
      </c>
      <c r="CT265" s="13">
        <v>8</v>
      </c>
      <c r="CU265" s="13">
        <v>8</v>
      </c>
      <c r="CV265" s="13" t="s">
        <v>360</v>
      </c>
      <c r="CW265" s="13" t="s">
        <v>303</v>
      </c>
      <c r="CX265" s="13" t="s">
        <v>303</v>
      </c>
      <c r="CY265" s="13" t="s">
        <v>303</v>
      </c>
      <c r="DA265" s="13">
        <v>7</v>
      </c>
      <c r="DB265" s="13">
        <v>7</v>
      </c>
      <c r="DC265" s="13" t="s">
        <v>2208</v>
      </c>
      <c r="DD265" s="13" t="s">
        <v>303</v>
      </c>
      <c r="DE265" s="13" t="s">
        <v>303</v>
      </c>
      <c r="DF265" s="13" t="s">
        <v>303</v>
      </c>
      <c r="DH265" s="13">
        <v>5.5</v>
      </c>
      <c r="DI265" s="13">
        <v>5.5</v>
      </c>
      <c r="DJ265" s="13" t="s">
        <v>327</v>
      </c>
      <c r="DK265" s="13" t="s">
        <v>303</v>
      </c>
      <c r="DL265" s="13" t="s">
        <v>303</v>
      </c>
      <c r="DM265" s="13" t="s">
        <v>303</v>
      </c>
      <c r="DO265" s="13">
        <v>15</v>
      </c>
      <c r="DP265" s="13">
        <v>15</v>
      </c>
      <c r="DQ265" s="13" t="s">
        <v>327</v>
      </c>
      <c r="DR265" s="13" t="s">
        <v>303</v>
      </c>
      <c r="DS265" s="13" t="s">
        <v>303</v>
      </c>
      <c r="DT265" s="13" t="s">
        <v>303</v>
      </c>
      <c r="DV265" s="13">
        <v>13</v>
      </c>
      <c r="DW265" s="13">
        <v>13</v>
      </c>
      <c r="DX265" s="13" t="s">
        <v>365</v>
      </c>
      <c r="DY265" s="13" t="s">
        <v>303</v>
      </c>
      <c r="DZ265" s="13" t="s">
        <v>303</v>
      </c>
      <c r="EA265" s="13" t="s">
        <v>303</v>
      </c>
      <c r="EC265" s="13">
        <v>35</v>
      </c>
      <c r="ED265" s="13">
        <v>35</v>
      </c>
      <c r="EE265" s="13" t="s">
        <v>327</v>
      </c>
      <c r="EF265" s="13" t="s">
        <v>303</v>
      </c>
      <c r="EG265" s="13" t="s">
        <v>303</v>
      </c>
      <c r="EH265" s="13" t="s">
        <v>304</v>
      </c>
      <c r="EI265" s="13">
        <v>2</v>
      </c>
      <c r="EJ265" s="13">
        <v>1</v>
      </c>
      <c r="EK265" s="13">
        <v>2.5</v>
      </c>
      <c r="EL265" s="13" t="s">
        <v>303</v>
      </c>
      <c r="EM265" s="13" t="s">
        <v>303</v>
      </c>
      <c r="EN265" s="13" t="s">
        <v>303</v>
      </c>
      <c r="EP265" s="13">
        <v>3</v>
      </c>
      <c r="EQ265" s="13">
        <v>3</v>
      </c>
      <c r="ER265" s="13" t="s">
        <v>303</v>
      </c>
      <c r="ES265" s="13" t="s">
        <v>303</v>
      </c>
      <c r="ET265" s="13" t="s">
        <v>303</v>
      </c>
      <c r="EV265" s="13">
        <v>3</v>
      </c>
      <c r="EW265" s="13">
        <v>3</v>
      </c>
      <c r="EX265" s="13" t="s">
        <v>303</v>
      </c>
      <c r="EY265" s="13" t="s">
        <v>303</v>
      </c>
      <c r="EZ265" s="13" t="s">
        <v>303</v>
      </c>
      <c r="FB265" s="13">
        <v>5</v>
      </c>
      <c r="FC265" s="13">
        <v>5</v>
      </c>
      <c r="FD265" s="13" t="s">
        <v>303</v>
      </c>
      <c r="FE265" s="13" t="s">
        <v>303</v>
      </c>
      <c r="FF265" s="13" t="s">
        <v>303</v>
      </c>
      <c r="FH265" s="13">
        <v>3</v>
      </c>
      <c r="FI265" s="13">
        <v>3</v>
      </c>
      <c r="FJ265" s="13" t="s">
        <v>303</v>
      </c>
      <c r="FK265" s="13" t="s">
        <v>303</v>
      </c>
      <c r="FL265" s="13" t="s">
        <v>303</v>
      </c>
      <c r="FN265" s="13">
        <v>4</v>
      </c>
      <c r="FO265" s="13">
        <v>4</v>
      </c>
      <c r="FP265" s="13" t="s">
        <v>327</v>
      </c>
      <c r="FQ265" s="13" t="s">
        <v>303</v>
      </c>
      <c r="FR265" s="13" t="s">
        <v>303</v>
      </c>
      <c r="FS265" s="13" t="s">
        <v>303</v>
      </c>
      <c r="FU265" s="13">
        <v>5</v>
      </c>
      <c r="FV265" s="13">
        <v>5</v>
      </c>
      <c r="FW265" s="13" t="s">
        <v>396</v>
      </c>
      <c r="FX265" s="13" t="s">
        <v>303</v>
      </c>
      <c r="FY265" s="13" t="s">
        <v>303</v>
      </c>
      <c r="FZ265" s="13" t="s">
        <v>304</v>
      </c>
      <c r="GA265" s="13">
        <v>5</v>
      </c>
      <c r="GB265" s="13">
        <v>8</v>
      </c>
      <c r="GC265" s="13">
        <v>1.6</v>
      </c>
      <c r="GD265" s="13" t="s">
        <v>327</v>
      </c>
      <c r="GE265" s="13" t="s">
        <v>303</v>
      </c>
      <c r="GF265" s="13" t="s">
        <v>303</v>
      </c>
      <c r="GG265" s="13" t="s">
        <v>303</v>
      </c>
      <c r="GI265" s="13">
        <v>8</v>
      </c>
      <c r="GJ265" s="13">
        <v>8</v>
      </c>
      <c r="GK265" s="13" t="s">
        <v>327</v>
      </c>
      <c r="GL265" s="13" t="s">
        <v>303</v>
      </c>
      <c r="GM265" s="13" t="s">
        <v>303</v>
      </c>
      <c r="GN265" s="13" t="s">
        <v>304</v>
      </c>
      <c r="GO265" s="13">
        <v>5</v>
      </c>
      <c r="GP265" s="13">
        <v>9</v>
      </c>
      <c r="GQ265" s="13">
        <v>1.8</v>
      </c>
      <c r="GR265" s="13" t="s">
        <v>327</v>
      </c>
      <c r="GS265" s="13" t="s">
        <v>303</v>
      </c>
      <c r="GT265" s="13" t="s">
        <v>303</v>
      </c>
      <c r="GU265" s="13" t="s">
        <v>303</v>
      </c>
      <c r="GW265" s="13">
        <v>10</v>
      </c>
      <c r="GX265" s="13">
        <v>10</v>
      </c>
      <c r="GY265" s="13" t="s">
        <v>3690</v>
      </c>
      <c r="GZ265" s="13" t="s">
        <v>303</v>
      </c>
      <c r="HA265" s="13" t="s">
        <v>303</v>
      </c>
      <c r="HB265" s="13" t="s">
        <v>303</v>
      </c>
      <c r="HD265" s="13">
        <v>4</v>
      </c>
      <c r="HE265" s="13">
        <v>4</v>
      </c>
      <c r="HF265" s="13" t="s">
        <v>1855</v>
      </c>
      <c r="HG265" s="13" t="s">
        <v>303</v>
      </c>
      <c r="HH265" s="13" t="s">
        <v>303</v>
      </c>
      <c r="HI265" s="13" t="s">
        <v>303</v>
      </c>
      <c r="HK265" s="13">
        <v>6</v>
      </c>
      <c r="HL265" s="13">
        <v>6</v>
      </c>
      <c r="HM265" s="13" t="s">
        <v>3523</v>
      </c>
      <c r="HN265" s="13" t="s">
        <v>303</v>
      </c>
      <c r="HO265" s="13" t="s">
        <v>303</v>
      </c>
      <c r="HP265" s="13" t="s">
        <v>303</v>
      </c>
      <c r="HR265" s="13">
        <v>31</v>
      </c>
      <c r="HS265" s="13">
        <v>31</v>
      </c>
      <c r="HT265" s="13" t="s">
        <v>373</v>
      </c>
      <c r="HU265" s="13" t="s">
        <v>303</v>
      </c>
      <c r="HV265" s="13" t="s">
        <v>303</v>
      </c>
      <c r="HW265" s="13" t="s">
        <v>303</v>
      </c>
      <c r="HY265" s="13">
        <v>5</v>
      </c>
      <c r="HZ265" s="13">
        <v>0.71</v>
      </c>
      <c r="IA265" s="13" t="s">
        <v>1890</v>
      </c>
      <c r="ID265" s="17"/>
      <c r="IE265" s="17"/>
      <c r="IF265" s="17"/>
      <c r="IG265" s="17"/>
      <c r="IH265" s="17"/>
      <c r="II265" s="17"/>
      <c r="IJ265" s="17"/>
      <c r="IK265" s="17"/>
      <c r="IL265" s="17"/>
      <c r="IM265" s="17"/>
      <c r="IP265" s="13" t="s">
        <v>309</v>
      </c>
      <c r="IQ265" s="13">
        <v>1</v>
      </c>
      <c r="IR265" s="13">
        <v>0</v>
      </c>
      <c r="IS265" s="18">
        <v>1</v>
      </c>
      <c r="IT265" s="18">
        <v>0</v>
      </c>
      <c r="IU265" s="18">
        <v>0</v>
      </c>
      <c r="IV265" s="18">
        <v>0</v>
      </c>
      <c r="IW265" s="13">
        <v>0</v>
      </c>
      <c r="IX265" s="13">
        <v>0</v>
      </c>
      <c r="IY265" s="13">
        <v>0</v>
      </c>
      <c r="IZ265" s="13">
        <v>0</v>
      </c>
      <c r="JC265" s="13">
        <v>0</v>
      </c>
      <c r="JE265" s="13" t="s">
        <v>305</v>
      </c>
      <c r="JF265" s="13">
        <v>1</v>
      </c>
      <c r="JG265" s="13">
        <v>0</v>
      </c>
      <c r="JH265" s="13">
        <v>0</v>
      </c>
      <c r="JI265" s="13">
        <v>0</v>
      </c>
      <c r="JK265" s="13">
        <v>46631896</v>
      </c>
      <c r="JL265" s="13" t="s">
        <v>3691</v>
      </c>
      <c r="JM265" s="13" t="s">
        <v>3692</v>
      </c>
      <c r="JN265" s="13">
        <v>263</v>
      </c>
    </row>
    <row r="266" spans="1:274" x14ac:dyDescent="0.3">
      <c r="A266" s="13" t="s">
        <v>3693</v>
      </c>
      <c r="B266" s="13" t="s">
        <v>3694</v>
      </c>
      <c r="C266" s="57" t="s">
        <v>3670</v>
      </c>
      <c r="D266" s="13" t="s">
        <v>300</v>
      </c>
      <c r="E266" s="13" t="s">
        <v>301</v>
      </c>
      <c r="F266" s="13" t="s">
        <v>1517</v>
      </c>
      <c r="G266" s="13" t="s">
        <v>1517</v>
      </c>
      <c r="H266" s="13" t="s">
        <v>1853</v>
      </c>
      <c r="I266" s="13" t="s">
        <v>314</v>
      </c>
      <c r="J266" s="13" t="s">
        <v>303</v>
      </c>
      <c r="K266" s="13" t="s">
        <v>303</v>
      </c>
      <c r="L266" s="13" t="s">
        <v>303</v>
      </c>
      <c r="N266" s="13">
        <v>3</v>
      </c>
      <c r="O266" s="13">
        <v>3</v>
      </c>
      <c r="P266" s="13" t="s">
        <v>327</v>
      </c>
      <c r="Q266" s="13" t="s">
        <v>303</v>
      </c>
      <c r="R266" s="13" t="s">
        <v>303</v>
      </c>
      <c r="S266" s="13" t="s">
        <v>303</v>
      </c>
      <c r="U266" s="13">
        <v>5</v>
      </c>
      <c r="V266" s="13">
        <v>5</v>
      </c>
      <c r="W266" s="13" t="s">
        <v>2026</v>
      </c>
      <c r="X266" s="13" t="s">
        <v>303</v>
      </c>
      <c r="Y266" s="13" t="s">
        <v>303</v>
      </c>
      <c r="Z266" s="13" t="s">
        <v>303</v>
      </c>
      <c r="AB266" s="13">
        <v>4</v>
      </c>
      <c r="AC266" s="13">
        <v>4</v>
      </c>
      <c r="AD266" s="13" t="s">
        <v>1537</v>
      </c>
      <c r="AE266" s="13" t="s">
        <v>303</v>
      </c>
      <c r="AF266" s="13" t="s">
        <v>303</v>
      </c>
      <c r="AG266" s="13" t="s">
        <v>303</v>
      </c>
      <c r="AI266" s="13">
        <v>5</v>
      </c>
      <c r="AJ266" s="13">
        <v>5</v>
      </c>
      <c r="AK266" s="13" t="s">
        <v>2055</v>
      </c>
      <c r="AL266" s="13" t="s">
        <v>303</v>
      </c>
      <c r="AM266" s="13" t="s">
        <v>303</v>
      </c>
      <c r="AN266" s="13" t="s">
        <v>303</v>
      </c>
      <c r="AP266" s="13">
        <v>3</v>
      </c>
      <c r="AQ266" s="13">
        <v>3</v>
      </c>
      <c r="AR266" s="13" t="s">
        <v>327</v>
      </c>
      <c r="AS266" s="13" t="s">
        <v>303</v>
      </c>
      <c r="AT266" s="13" t="s">
        <v>303</v>
      </c>
      <c r="AU266" s="13" t="s">
        <v>303</v>
      </c>
      <c r="AW266" s="13">
        <v>6</v>
      </c>
      <c r="AX266" s="13">
        <v>6</v>
      </c>
      <c r="AY266" s="13" t="s">
        <v>327</v>
      </c>
      <c r="AZ266" s="13" t="s">
        <v>303</v>
      </c>
      <c r="BA266" s="13" t="s">
        <v>303</v>
      </c>
      <c r="BB266" s="13" t="s">
        <v>303</v>
      </c>
      <c r="BD266" s="13">
        <v>5</v>
      </c>
      <c r="BE266" s="13">
        <v>5</v>
      </c>
      <c r="BF266" s="13" t="s">
        <v>3522</v>
      </c>
      <c r="BG266" s="13" t="s">
        <v>303</v>
      </c>
      <c r="BH266" s="13" t="s">
        <v>303</v>
      </c>
      <c r="BI266" s="13" t="s">
        <v>303</v>
      </c>
      <c r="BK266" s="13">
        <v>3.5</v>
      </c>
      <c r="BL266" s="13">
        <v>3.5</v>
      </c>
      <c r="BM266" s="13" t="s">
        <v>327</v>
      </c>
      <c r="BN266" s="13" t="s">
        <v>303</v>
      </c>
      <c r="BO266" s="13" t="s">
        <v>303</v>
      </c>
      <c r="BP266" s="13" t="s">
        <v>303</v>
      </c>
      <c r="BR266" s="13">
        <v>3</v>
      </c>
      <c r="BS266" s="13">
        <v>3</v>
      </c>
      <c r="BT266" s="13" t="s">
        <v>327</v>
      </c>
      <c r="BU266" s="13" t="s">
        <v>303</v>
      </c>
      <c r="BV266" s="13" t="s">
        <v>303</v>
      </c>
      <c r="BW266" s="13" t="s">
        <v>303</v>
      </c>
      <c r="BY266" s="13">
        <v>6</v>
      </c>
      <c r="BZ266" s="13">
        <v>6</v>
      </c>
      <c r="CA266" s="13" t="s">
        <v>2340</v>
      </c>
      <c r="CB266" s="13" t="s">
        <v>303</v>
      </c>
      <c r="CC266" s="13" t="s">
        <v>303</v>
      </c>
      <c r="CD266" s="13" t="s">
        <v>303</v>
      </c>
      <c r="CF266" s="13">
        <v>8</v>
      </c>
      <c r="CG266" s="13">
        <v>8</v>
      </c>
      <c r="CH266" s="13" t="s">
        <v>321</v>
      </c>
      <c r="CI266" s="13" t="s">
        <v>303</v>
      </c>
      <c r="CJ266" s="13" t="s">
        <v>303</v>
      </c>
      <c r="CK266" s="13" t="s">
        <v>303</v>
      </c>
      <c r="CM266" s="13">
        <v>7</v>
      </c>
      <c r="CN266" s="13">
        <v>7</v>
      </c>
      <c r="CO266" s="13" t="s">
        <v>358</v>
      </c>
      <c r="CP266" s="13" t="s">
        <v>303</v>
      </c>
      <c r="CQ266" s="13" t="s">
        <v>303</v>
      </c>
      <c r="CR266" s="13" t="s">
        <v>303</v>
      </c>
      <c r="CT266" s="13">
        <v>9</v>
      </c>
      <c r="CU266" s="13">
        <v>9</v>
      </c>
      <c r="CV266" s="13" t="s">
        <v>360</v>
      </c>
      <c r="CW266" s="13" t="s">
        <v>303</v>
      </c>
      <c r="CX266" s="13" t="s">
        <v>303</v>
      </c>
      <c r="CY266" s="13" t="s">
        <v>303</v>
      </c>
      <c r="DA266" s="13">
        <v>7</v>
      </c>
      <c r="DB266" s="13">
        <v>7</v>
      </c>
      <c r="DC266" s="13" t="s">
        <v>3695</v>
      </c>
      <c r="DD266" s="13" t="s">
        <v>303</v>
      </c>
      <c r="DE266" s="13" t="s">
        <v>303</v>
      </c>
      <c r="DF266" s="13" t="s">
        <v>303</v>
      </c>
      <c r="DH266" s="13">
        <v>6</v>
      </c>
      <c r="DI266" s="13">
        <v>6</v>
      </c>
      <c r="DJ266" s="13" t="s">
        <v>1190</v>
      </c>
      <c r="DK266" s="13" t="s">
        <v>303</v>
      </c>
      <c r="DL266" s="13" t="s">
        <v>303</v>
      </c>
      <c r="DM266" s="13" t="s">
        <v>303</v>
      </c>
      <c r="DO266" s="13">
        <v>14</v>
      </c>
      <c r="DP266" s="13">
        <v>14</v>
      </c>
      <c r="DQ266" s="13" t="s">
        <v>327</v>
      </c>
      <c r="DR266" s="13" t="s">
        <v>303</v>
      </c>
      <c r="DS266" s="13" t="s">
        <v>303</v>
      </c>
      <c r="DT266" s="13" t="s">
        <v>304</v>
      </c>
      <c r="DU266" s="13">
        <v>2</v>
      </c>
      <c r="DV266" s="13">
        <v>25</v>
      </c>
      <c r="DW266" s="13">
        <v>12.5</v>
      </c>
      <c r="DX266" s="13" t="s">
        <v>365</v>
      </c>
      <c r="DY266" s="13" t="s">
        <v>303</v>
      </c>
      <c r="DZ266" s="13" t="s">
        <v>303</v>
      </c>
      <c r="EA266" s="13" t="s">
        <v>303</v>
      </c>
      <c r="EC266" s="13">
        <v>34</v>
      </c>
      <c r="ED266" s="13">
        <v>34</v>
      </c>
      <c r="EE266" s="13" t="s">
        <v>365</v>
      </c>
      <c r="EF266" s="13" t="s">
        <v>303</v>
      </c>
      <c r="EG266" s="13" t="s">
        <v>303</v>
      </c>
      <c r="EH266" s="13" t="s">
        <v>304</v>
      </c>
      <c r="EI266" s="13">
        <v>2</v>
      </c>
      <c r="EJ266" s="13">
        <v>1</v>
      </c>
      <c r="EK266" s="13">
        <v>2.5</v>
      </c>
      <c r="EL266" s="13" t="s">
        <v>303</v>
      </c>
      <c r="EM266" s="13" t="s">
        <v>303</v>
      </c>
      <c r="EN266" s="13" t="s">
        <v>303</v>
      </c>
      <c r="EP266" s="13">
        <v>3</v>
      </c>
      <c r="EQ266" s="13">
        <v>3</v>
      </c>
      <c r="ER266" s="13" t="s">
        <v>303</v>
      </c>
      <c r="ES266" s="13" t="s">
        <v>303</v>
      </c>
      <c r="ET266" s="13" t="s">
        <v>303</v>
      </c>
      <c r="EV266" s="13">
        <v>3</v>
      </c>
      <c r="EW266" s="13">
        <v>3</v>
      </c>
      <c r="EX266" s="13" t="s">
        <v>303</v>
      </c>
      <c r="EY266" s="13" t="s">
        <v>303</v>
      </c>
      <c r="EZ266" s="13" t="s">
        <v>303</v>
      </c>
      <c r="FB266" s="13">
        <v>5</v>
      </c>
      <c r="FC266" s="13">
        <v>5</v>
      </c>
      <c r="FD266" s="13" t="s">
        <v>303</v>
      </c>
      <c r="FE266" s="13" t="s">
        <v>303</v>
      </c>
      <c r="FF266" s="13" t="s">
        <v>303</v>
      </c>
      <c r="FH266" s="13">
        <v>3</v>
      </c>
      <c r="FI266" s="13">
        <v>3</v>
      </c>
      <c r="FJ266" s="13" t="s">
        <v>303</v>
      </c>
      <c r="FK266" s="13" t="s">
        <v>303</v>
      </c>
      <c r="FL266" s="13" t="s">
        <v>303</v>
      </c>
      <c r="FN266" s="13">
        <v>5</v>
      </c>
      <c r="FO266" s="13">
        <v>5</v>
      </c>
      <c r="FP266" s="13" t="s">
        <v>3531</v>
      </c>
      <c r="FQ266" s="13" t="s">
        <v>303</v>
      </c>
      <c r="FR266" s="13" t="s">
        <v>303</v>
      </c>
      <c r="FS266" s="13" t="s">
        <v>303</v>
      </c>
      <c r="FU266" s="13">
        <v>5</v>
      </c>
      <c r="FV266" s="13">
        <v>5</v>
      </c>
      <c r="FW266" s="13" t="s">
        <v>396</v>
      </c>
      <c r="FX266" s="13" t="s">
        <v>303</v>
      </c>
      <c r="FY266" s="13" t="s">
        <v>303</v>
      </c>
      <c r="FZ266" s="13" t="s">
        <v>303</v>
      </c>
      <c r="GB266" s="13">
        <v>8</v>
      </c>
      <c r="GC266" s="13">
        <v>8</v>
      </c>
      <c r="GD266" s="13" t="s">
        <v>327</v>
      </c>
      <c r="GE266" s="13" t="s">
        <v>303</v>
      </c>
      <c r="GF266" s="13" t="s">
        <v>303</v>
      </c>
      <c r="GG266" s="13" t="s">
        <v>303</v>
      </c>
      <c r="GI266" s="13">
        <v>12</v>
      </c>
      <c r="GJ266" s="13">
        <v>12</v>
      </c>
      <c r="GK266" s="13" t="s">
        <v>380</v>
      </c>
      <c r="GL266" s="13" t="s">
        <v>303</v>
      </c>
      <c r="GM266" s="13" t="s">
        <v>303</v>
      </c>
      <c r="GN266" s="13" t="s">
        <v>304</v>
      </c>
      <c r="GO266" s="13">
        <v>5</v>
      </c>
      <c r="GP266" s="13">
        <v>8</v>
      </c>
      <c r="GQ266" s="13">
        <v>1.6</v>
      </c>
      <c r="GR266" s="13" t="s">
        <v>327</v>
      </c>
      <c r="GS266" s="13" t="s">
        <v>303</v>
      </c>
      <c r="GT266" s="13" t="s">
        <v>303</v>
      </c>
      <c r="GU266" s="13" t="s">
        <v>303</v>
      </c>
      <c r="GW266" s="13">
        <v>14</v>
      </c>
      <c r="GX266" s="13">
        <v>14</v>
      </c>
      <c r="GY266" s="13" t="s">
        <v>1504</v>
      </c>
      <c r="GZ266" s="13" t="s">
        <v>303</v>
      </c>
      <c r="HA266" s="13" t="s">
        <v>303</v>
      </c>
      <c r="HB266" s="13" t="s">
        <v>303</v>
      </c>
      <c r="HD266" s="13">
        <v>3</v>
      </c>
      <c r="HE266" s="13">
        <v>3</v>
      </c>
      <c r="HF266" s="13" t="s">
        <v>327</v>
      </c>
      <c r="HG266" s="13" t="s">
        <v>303</v>
      </c>
      <c r="HH266" s="13" t="s">
        <v>303</v>
      </c>
      <c r="HI266" s="13" t="s">
        <v>303</v>
      </c>
      <c r="HK266" s="13">
        <v>6</v>
      </c>
      <c r="HL266" s="13">
        <v>6</v>
      </c>
      <c r="HM266" s="13" t="s">
        <v>3523</v>
      </c>
      <c r="HN266" s="13" t="s">
        <v>303</v>
      </c>
      <c r="HO266" s="13" t="s">
        <v>303</v>
      </c>
      <c r="HP266" s="13" t="s">
        <v>303</v>
      </c>
      <c r="HR266" s="13">
        <v>31</v>
      </c>
      <c r="HS266" s="13">
        <v>31</v>
      </c>
      <c r="HT266" s="13" t="s">
        <v>373</v>
      </c>
      <c r="HU266" s="13" t="s">
        <v>303</v>
      </c>
      <c r="HV266" s="13" t="s">
        <v>303</v>
      </c>
      <c r="HW266" s="13" t="s">
        <v>303</v>
      </c>
      <c r="HY266" s="13">
        <v>5</v>
      </c>
      <c r="HZ266" s="13">
        <v>0.71</v>
      </c>
      <c r="IA266" s="13" t="s">
        <v>1890</v>
      </c>
      <c r="ID266" s="17"/>
      <c r="IE266" s="17"/>
      <c r="IF266" s="17"/>
      <c r="IG266" s="17"/>
      <c r="IH266" s="17"/>
      <c r="II266" s="17"/>
      <c r="IJ266" s="17"/>
      <c r="IK266" s="17"/>
      <c r="IL266" s="17"/>
      <c r="IM266" s="17"/>
      <c r="IP266" s="13" t="s">
        <v>309</v>
      </c>
      <c r="IQ266" s="13">
        <v>1</v>
      </c>
      <c r="IR266" s="13">
        <v>0</v>
      </c>
      <c r="IS266" s="18">
        <v>1</v>
      </c>
      <c r="IT266" s="18">
        <v>0</v>
      </c>
      <c r="IU266" s="18">
        <v>0</v>
      </c>
      <c r="IV266" s="18">
        <v>0</v>
      </c>
      <c r="IW266" s="13">
        <v>0</v>
      </c>
      <c r="IX266" s="13">
        <v>0</v>
      </c>
      <c r="IY266" s="13">
        <v>0</v>
      </c>
      <c r="IZ266" s="13">
        <v>0</v>
      </c>
      <c r="JC266" s="13">
        <v>0</v>
      </c>
      <c r="JE266" s="13" t="s">
        <v>305</v>
      </c>
      <c r="JF266" s="13">
        <v>1</v>
      </c>
      <c r="JG266" s="13">
        <v>0</v>
      </c>
      <c r="JH266" s="13">
        <v>0</v>
      </c>
      <c r="JI266" s="13">
        <v>0</v>
      </c>
      <c r="JK266" s="13">
        <v>46631898</v>
      </c>
      <c r="JL266" s="13" t="s">
        <v>3696</v>
      </c>
      <c r="JM266" s="13" t="s">
        <v>3697</v>
      </c>
      <c r="JN266" s="13">
        <v>264</v>
      </c>
    </row>
    <row r="267" spans="1:274" x14ac:dyDescent="0.3">
      <c r="A267" s="13" t="s">
        <v>3698</v>
      </c>
      <c r="B267" s="13" t="s">
        <v>3699</v>
      </c>
      <c r="C267" s="57" t="s">
        <v>3670</v>
      </c>
      <c r="D267" s="13" t="s">
        <v>368</v>
      </c>
      <c r="E267" s="13" t="s">
        <v>1518</v>
      </c>
      <c r="F267" s="13" t="s">
        <v>1518</v>
      </c>
      <c r="G267" s="13" t="s">
        <v>1518</v>
      </c>
      <c r="H267" s="13" t="s">
        <v>2073</v>
      </c>
      <c r="I267" s="13" t="s">
        <v>307</v>
      </c>
      <c r="X267" s="13" t="s">
        <v>304</v>
      </c>
      <c r="EF267" s="13" t="s">
        <v>303</v>
      </c>
      <c r="EG267" s="13" t="s">
        <v>303</v>
      </c>
      <c r="EH267" s="13" t="s">
        <v>303</v>
      </c>
      <c r="EJ267" s="13">
        <v>1</v>
      </c>
      <c r="EK267" s="13">
        <v>1</v>
      </c>
      <c r="ID267" s="17"/>
      <c r="IE267" s="17"/>
      <c r="IF267" s="17"/>
      <c r="IG267" s="17"/>
      <c r="IH267" s="17"/>
      <c r="II267" s="17"/>
      <c r="IJ267" s="17"/>
      <c r="IK267" s="17"/>
      <c r="IL267" s="17"/>
      <c r="IM267" s="17"/>
      <c r="IP267" s="13" t="s">
        <v>305</v>
      </c>
      <c r="IQ267" s="13">
        <v>1</v>
      </c>
      <c r="IR267" s="13">
        <v>0</v>
      </c>
      <c r="IS267" s="18">
        <v>0</v>
      </c>
      <c r="IT267" s="18">
        <v>0</v>
      </c>
      <c r="IU267" s="18">
        <v>0</v>
      </c>
      <c r="IV267" s="18">
        <v>0</v>
      </c>
      <c r="IW267" s="13">
        <v>0</v>
      </c>
      <c r="IX267" s="13">
        <v>0</v>
      </c>
      <c r="IY267" s="13">
        <v>0</v>
      </c>
      <c r="IZ267" s="13">
        <v>0</v>
      </c>
      <c r="JE267" s="13" t="s">
        <v>305</v>
      </c>
      <c r="JF267" s="13">
        <v>1</v>
      </c>
      <c r="JG267" s="13">
        <v>0</v>
      </c>
      <c r="JH267" s="13">
        <v>0</v>
      </c>
      <c r="JI267" s="13">
        <v>0</v>
      </c>
      <c r="JK267" s="13">
        <v>46669066</v>
      </c>
      <c r="JL267" s="13" t="s">
        <v>3700</v>
      </c>
      <c r="JM267" s="13" t="s">
        <v>3701</v>
      </c>
      <c r="JN267" s="13">
        <v>265</v>
      </c>
    </row>
    <row r="268" spans="1:274" x14ac:dyDescent="0.3">
      <c r="A268" s="13" t="s">
        <v>3702</v>
      </c>
      <c r="B268" s="13" t="s">
        <v>3703</v>
      </c>
      <c r="C268" s="57" t="s">
        <v>3670</v>
      </c>
      <c r="D268" s="13" t="s">
        <v>368</v>
      </c>
      <c r="E268" s="13" t="s">
        <v>1518</v>
      </c>
      <c r="F268" s="13" t="s">
        <v>1518</v>
      </c>
      <c r="G268" s="13" t="s">
        <v>1518</v>
      </c>
      <c r="H268" s="13" t="s">
        <v>2073</v>
      </c>
      <c r="I268" s="13" t="s">
        <v>307</v>
      </c>
      <c r="X268" s="13" t="s">
        <v>304</v>
      </c>
      <c r="EF268" s="13" t="s">
        <v>303</v>
      </c>
      <c r="EG268" s="13" t="s">
        <v>303</v>
      </c>
      <c r="EH268" s="13" t="s">
        <v>303</v>
      </c>
      <c r="EJ268" s="13">
        <v>1</v>
      </c>
      <c r="EK268" s="13">
        <v>1</v>
      </c>
      <c r="ID268" s="17"/>
      <c r="IE268" s="17"/>
      <c r="IF268" s="17"/>
      <c r="IG268" s="17"/>
      <c r="IH268" s="17"/>
      <c r="II268" s="17"/>
      <c r="IJ268" s="17"/>
      <c r="IK268" s="17"/>
      <c r="IL268" s="17"/>
      <c r="IM268" s="17"/>
      <c r="IP268" s="13" t="s">
        <v>305</v>
      </c>
      <c r="IQ268" s="13">
        <v>1</v>
      </c>
      <c r="IR268" s="13">
        <v>0</v>
      </c>
      <c r="IS268" s="18">
        <v>0</v>
      </c>
      <c r="IT268" s="18">
        <v>0</v>
      </c>
      <c r="IU268" s="18">
        <v>0</v>
      </c>
      <c r="IV268" s="18">
        <v>0</v>
      </c>
      <c r="IW268" s="13">
        <v>0</v>
      </c>
      <c r="IX268" s="13">
        <v>0</v>
      </c>
      <c r="IY268" s="13">
        <v>0</v>
      </c>
      <c r="IZ268" s="13">
        <v>0</v>
      </c>
      <c r="JE268" s="13" t="s">
        <v>305</v>
      </c>
      <c r="JF268" s="13">
        <v>1</v>
      </c>
      <c r="JG268" s="13">
        <v>0</v>
      </c>
      <c r="JH268" s="13">
        <v>0</v>
      </c>
      <c r="JI268" s="13">
        <v>0</v>
      </c>
      <c r="JK268" s="13">
        <v>46669067</v>
      </c>
      <c r="JL268" s="13" t="s">
        <v>3704</v>
      </c>
      <c r="JM268" s="13" t="s">
        <v>3705</v>
      </c>
      <c r="JN268" s="13">
        <v>266</v>
      </c>
    </row>
    <row r="269" spans="1:274" x14ac:dyDescent="0.3">
      <c r="A269" s="13" t="s">
        <v>3706</v>
      </c>
      <c r="B269" s="13" t="s">
        <v>3707</v>
      </c>
      <c r="C269" s="57" t="s">
        <v>3670</v>
      </c>
      <c r="D269" s="13" t="s">
        <v>368</v>
      </c>
      <c r="E269" s="13" t="s">
        <v>1518</v>
      </c>
      <c r="F269" s="13" t="s">
        <v>1518</v>
      </c>
      <c r="G269" s="13" t="s">
        <v>1518</v>
      </c>
      <c r="H269" s="13" t="s">
        <v>2073</v>
      </c>
      <c r="I269" s="13" t="s">
        <v>307</v>
      </c>
      <c r="X269" s="13" t="s">
        <v>304</v>
      </c>
      <c r="EF269" s="13" t="s">
        <v>303</v>
      </c>
      <c r="EG269" s="13" t="s">
        <v>303</v>
      </c>
      <c r="EH269" s="13" t="s">
        <v>303</v>
      </c>
      <c r="EJ269" s="13">
        <v>1</v>
      </c>
      <c r="EK269" s="13">
        <v>1</v>
      </c>
      <c r="ID269" s="17"/>
      <c r="IE269" s="17"/>
      <c r="IF269" s="17"/>
      <c r="IG269" s="17"/>
      <c r="IH269" s="17"/>
      <c r="II269" s="17"/>
      <c r="IJ269" s="17"/>
      <c r="IK269" s="17"/>
      <c r="IL269" s="17"/>
      <c r="IM269" s="17"/>
      <c r="IP269" s="13" t="s">
        <v>305</v>
      </c>
      <c r="IQ269" s="13">
        <v>1</v>
      </c>
      <c r="IR269" s="13">
        <v>0</v>
      </c>
      <c r="IS269" s="18">
        <v>0</v>
      </c>
      <c r="IT269" s="18">
        <v>0</v>
      </c>
      <c r="IU269" s="18">
        <v>0</v>
      </c>
      <c r="IV269" s="18">
        <v>0</v>
      </c>
      <c r="IW269" s="13">
        <v>0</v>
      </c>
      <c r="IX269" s="13">
        <v>0</v>
      </c>
      <c r="IY269" s="13">
        <v>0</v>
      </c>
      <c r="IZ269" s="13">
        <v>0</v>
      </c>
      <c r="JE269" s="13" t="s">
        <v>305</v>
      </c>
      <c r="JF269" s="13">
        <v>1</v>
      </c>
      <c r="JG269" s="13">
        <v>0</v>
      </c>
      <c r="JH269" s="13">
        <v>0</v>
      </c>
      <c r="JI269" s="13">
        <v>0</v>
      </c>
      <c r="JK269" s="13">
        <v>46669069</v>
      </c>
      <c r="JL269" s="13" t="s">
        <v>3708</v>
      </c>
      <c r="JM269" s="13" t="s">
        <v>3709</v>
      </c>
      <c r="JN269" s="13">
        <v>267</v>
      </c>
    </row>
    <row r="270" spans="1:274" x14ac:dyDescent="0.3">
      <c r="A270" s="13" t="s">
        <v>3710</v>
      </c>
      <c r="B270" s="13" t="s">
        <v>3711</v>
      </c>
      <c r="C270" s="57" t="s">
        <v>3670</v>
      </c>
      <c r="D270" s="13" t="s">
        <v>368</v>
      </c>
      <c r="E270" s="13" t="s">
        <v>1518</v>
      </c>
      <c r="F270" s="13" t="s">
        <v>1518</v>
      </c>
      <c r="G270" s="13" t="s">
        <v>1518</v>
      </c>
      <c r="H270" s="13" t="s">
        <v>2073</v>
      </c>
      <c r="I270" s="13" t="s">
        <v>307</v>
      </c>
      <c r="X270" s="13" t="s">
        <v>304</v>
      </c>
      <c r="EF270" s="13" t="s">
        <v>303</v>
      </c>
      <c r="EG270" s="13" t="s">
        <v>303</v>
      </c>
      <c r="EH270" s="13" t="s">
        <v>303</v>
      </c>
      <c r="EJ270" s="13">
        <v>1</v>
      </c>
      <c r="EK270" s="13">
        <v>1</v>
      </c>
      <c r="ID270" s="17"/>
      <c r="IE270" s="17"/>
      <c r="IF270" s="17"/>
      <c r="IG270" s="17"/>
      <c r="IH270" s="17"/>
      <c r="II270" s="17"/>
      <c r="IJ270" s="17"/>
      <c r="IK270" s="17"/>
      <c r="IL270" s="17"/>
      <c r="IM270" s="17"/>
      <c r="IP270" s="13" t="s">
        <v>305</v>
      </c>
      <c r="IQ270" s="13">
        <v>1</v>
      </c>
      <c r="IR270" s="13">
        <v>0</v>
      </c>
      <c r="IS270" s="18">
        <v>0</v>
      </c>
      <c r="IT270" s="18">
        <v>0</v>
      </c>
      <c r="IU270" s="18">
        <v>0</v>
      </c>
      <c r="IV270" s="18">
        <v>0</v>
      </c>
      <c r="IW270" s="13">
        <v>0</v>
      </c>
      <c r="IX270" s="13">
        <v>0</v>
      </c>
      <c r="IY270" s="13">
        <v>0</v>
      </c>
      <c r="IZ270" s="13">
        <v>0</v>
      </c>
      <c r="JE270" s="13" t="s">
        <v>305</v>
      </c>
      <c r="JF270" s="13">
        <v>1</v>
      </c>
      <c r="JG270" s="13">
        <v>0</v>
      </c>
      <c r="JH270" s="13">
        <v>0</v>
      </c>
      <c r="JI270" s="13">
        <v>0</v>
      </c>
      <c r="JK270" s="13">
        <v>46669071</v>
      </c>
      <c r="JL270" s="13" t="s">
        <v>3712</v>
      </c>
      <c r="JM270" s="13" t="s">
        <v>3709</v>
      </c>
      <c r="JN270" s="13">
        <v>268</v>
      </c>
    </row>
    <row r="271" spans="1:274" x14ac:dyDescent="0.3">
      <c r="A271" s="13" t="s">
        <v>3713</v>
      </c>
      <c r="B271" s="13" t="s">
        <v>3714</v>
      </c>
      <c r="C271" s="57" t="s">
        <v>3670</v>
      </c>
      <c r="D271" s="13" t="s">
        <v>368</v>
      </c>
      <c r="E271" s="13" t="s">
        <v>1518</v>
      </c>
      <c r="F271" s="13" t="s">
        <v>1518</v>
      </c>
      <c r="G271" s="13" t="s">
        <v>1518</v>
      </c>
      <c r="H271" s="13" t="s">
        <v>2073</v>
      </c>
      <c r="I271" s="13" t="s">
        <v>364</v>
      </c>
      <c r="DR271" s="13" t="s">
        <v>303</v>
      </c>
      <c r="DS271" s="13" t="s">
        <v>303</v>
      </c>
      <c r="DT271" s="13" t="s">
        <v>304</v>
      </c>
      <c r="DU271" s="13">
        <v>1.5</v>
      </c>
      <c r="DV271" s="13">
        <v>14</v>
      </c>
      <c r="DW271" s="13">
        <v>9.33</v>
      </c>
      <c r="DX271" s="13" t="s">
        <v>365</v>
      </c>
      <c r="DY271" s="13" t="s">
        <v>303</v>
      </c>
      <c r="DZ271" s="13" t="s">
        <v>303</v>
      </c>
      <c r="EA271" s="13" t="s">
        <v>303</v>
      </c>
      <c r="EC271" s="13">
        <v>27</v>
      </c>
      <c r="ED271" s="13">
        <v>27</v>
      </c>
      <c r="EE271" s="13" t="s">
        <v>365</v>
      </c>
      <c r="ID271" s="17"/>
      <c r="IE271" s="17"/>
      <c r="IF271" s="17"/>
      <c r="IG271" s="17"/>
      <c r="IH271" s="17"/>
      <c r="II271" s="17"/>
      <c r="IJ271" s="17"/>
      <c r="IK271" s="17"/>
      <c r="IL271" s="17"/>
      <c r="IM271" s="17"/>
      <c r="IP271" s="13" t="s">
        <v>305</v>
      </c>
      <c r="IQ271" s="13">
        <v>1</v>
      </c>
      <c r="IR271" s="13">
        <v>0</v>
      </c>
      <c r="IS271" s="18">
        <v>0</v>
      </c>
      <c r="IT271" s="18">
        <v>0</v>
      </c>
      <c r="IU271" s="18">
        <v>0</v>
      </c>
      <c r="IV271" s="18">
        <v>0</v>
      </c>
      <c r="IW271" s="13">
        <v>0</v>
      </c>
      <c r="IX271" s="13">
        <v>0</v>
      </c>
      <c r="IY271" s="13">
        <v>0</v>
      </c>
      <c r="IZ271" s="13">
        <v>0</v>
      </c>
      <c r="JE271" s="13" t="s">
        <v>305</v>
      </c>
      <c r="JF271" s="13">
        <v>1</v>
      </c>
      <c r="JG271" s="13">
        <v>0</v>
      </c>
      <c r="JH271" s="13">
        <v>0</v>
      </c>
      <c r="JI271" s="13">
        <v>0</v>
      </c>
      <c r="JK271" s="13">
        <v>46670992</v>
      </c>
      <c r="JL271" s="13" t="s">
        <v>3715</v>
      </c>
      <c r="JM271" s="13" t="s">
        <v>3716</v>
      </c>
      <c r="JN271" s="13">
        <v>269</v>
      </c>
    </row>
    <row r="272" spans="1:274" x14ac:dyDescent="0.3">
      <c r="A272" s="13" t="s">
        <v>3717</v>
      </c>
      <c r="B272" s="13" t="s">
        <v>3718</v>
      </c>
      <c r="C272" s="57" t="s">
        <v>3670</v>
      </c>
      <c r="D272" s="13" t="s">
        <v>368</v>
      </c>
      <c r="E272" s="13" t="s">
        <v>1518</v>
      </c>
      <c r="F272" s="13" t="s">
        <v>1518</v>
      </c>
      <c r="G272" s="13" t="s">
        <v>1518</v>
      </c>
      <c r="H272" s="13" t="s">
        <v>2073</v>
      </c>
      <c r="I272" s="13" t="s">
        <v>364</v>
      </c>
      <c r="DR272" s="13" t="s">
        <v>303</v>
      </c>
      <c r="DS272" s="13" t="s">
        <v>303</v>
      </c>
      <c r="DT272" s="13" t="s">
        <v>304</v>
      </c>
      <c r="DU272" s="13">
        <v>1.5</v>
      </c>
      <c r="DV272" s="13">
        <v>14</v>
      </c>
      <c r="DW272" s="13">
        <v>9.33</v>
      </c>
      <c r="DX272" s="13" t="s">
        <v>365</v>
      </c>
      <c r="DY272" s="13" t="s">
        <v>303</v>
      </c>
      <c r="DZ272" s="13" t="s">
        <v>303</v>
      </c>
      <c r="EA272" s="13" t="s">
        <v>303</v>
      </c>
      <c r="EC272" s="13">
        <v>27</v>
      </c>
      <c r="ED272" s="13">
        <v>27</v>
      </c>
      <c r="EE272" s="13" t="s">
        <v>365</v>
      </c>
      <c r="ID272" s="17"/>
      <c r="IE272" s="17"/>
      <c r="IF272" s="17"/>
      <c r="IG272" s="17"/>
      <c r="IH272" s="17"/>
      <c r="II272" s="17"/>
      <c r="IJ272" s="17"/>
      <c r="IK272" s="17"/>
      <c r="IL272" s="17"/>
      <c r="IM272" s="17"/>
      <c r="IP272" s="13" t="s">
        <v>305</v>
      </c>
      <c r="IQ272" s="13">
        <v>1</v>
      </c>
      <c r="IR272" s="13">
        <v>0</v>
      </c>
      <c r="IS272" s="18">
        <v>0</v>
      </c>
      <c r="IT272" s="18">
        <v>0</v>
      </c>
      <c r="IU272" s="18">
        <v>0</v>
      </c>
      <c r="IV272" s="18">
        <v>0</v>
      </c>
      <c r="IW272" s="13">
        <v>0</v>
      </c>
      <c r="IX272" s="13">
        <v>0</v>
      </c>
      <c r="IY272" s="13">
        <v>0</v>
      </c>
      <c r="IZ272" s="13">
        <v>0</v>
      </c>
      <c r="JE272" s="13" t="s">
        <v>305</v>
      </c>
      <c r="JF272" s="13">
        <v>1</v>
      </c>
      <c r="JG272" s="13">
        <v>0</v>
      </c>
      <c r="JH272" s="13">
        <v>0</v>
      </c>
      <c r="JI272" s="13">
        <v>0</v>
      </c>
      <c r="JK272" s="13">
        <v>46670995</v>
      </c>
      <c r="JL272" s="13" t="s">
        <v>3719</v>
      </c>
      <c r="JM272" s="13" t="s">
        <v>3720</v>
      </c>
      <c r="JN272" s="13">
        <v>270</v>
      </c>
    </row>
    <row r="273" spans="1:274" x14ac:dyDescent="0.3">
      <c r="A273" s="13" t="s">
        <v>3721</v>
      </c>
      <c r="B273" s="13" t="s">
        <v>3722</v>
      </c>
      <c r="C273" s="57" t="s">
        <v>3670</v>
      </c>
      <c r="D273" s="13" t="s">
        <v>368</v>
      </c>
      <c r="E273" s="13" t="s">
        <v>1518</v>
      </c>
      <c r="F273" s="13" t="s">
        <v>1518</v>
      </c>
      <c r="G273" s="13" t="s">
        <v>1518</v>
      </c>
      <c r="H273" s="13" t="s">
        <v>2073</v>
      </c>
      <c r="I273" s="13" t="s">
        <v>364</v>
      </c>
      <c r="DR273" s="13" t="s">
        <v>303</v>
      </c>
      <c r="DS273" s="13" t="s">
        <v>303</v>
      </c>
      <c r="DT273" s="13" t="s">
        <v>304</v>
      </c>
      <c r="DU273" s="13">
        <v>1.5</v>
      </c>
      <c r="DV273" s="13">
        <v>14</v>
      </c>
      <c r="DW273" s="13">
        <v>9.33</v>
      </c>
      <c r="DX273" s="13" t="s">
        <v>365</v>
      </c>
      <c r="DY273" s="13" t="s">
        <v>303</v>
      </c>
      <c r="DZ273" s="13" t="s">
        <v>303</v>
      </c>
      <c r="EA273" s="13" t="s">
        <v>303</v>
      </c>
      <c r="EC273" s="13">
        <v>27</v>
      </c>
      <c r="ED273" s="13">
        <v>27</v>
      </c>
      <c r="EE273" s="13" t="s">
        <v>365</v>
      </c>
      <c r="ID273" s="17"/>
      <c r="IE273" s="17"/>
      <c r="IF273" s="17"/>
      <c r="IG273" s="17"/>
      <c r="IH273" s="17"/>
      <c r="II273" s="17"/>
      <c r="IJ273" s="17"/>
      <c r="IK273" s="17"/>
      <c r="IL273" s="17"/>
      <c r="IM273" s="17"/>
      <c r="IP273" s="13" t="s">
        <v>305</v>
      </c>
      <c r="IQ273" s="13">
        <v>1</v>
      </c>
      <c r="IR273" s="13">
        <v>0</v>
      </c>
      <c r="IS273" s="18">
        <v>0</v>
      </c>
      <c r="IT273" s="18">
        <v>0</v>
      </c>
      <c r="IU273" s="18">
        <v>0</v>
      </c>
      <c r="IV273" s="18">
        <v>0</v>
      </c>
      <c r="IW273" s="13">
        <v>0</v>
      </c>
      <c r="IX273" s="13">
        <v>0</v>
      </c>
      <c r="IY273" s="13">
        <v>0</v>
      </c>
      <c r="IZ273" s="13">
        <v>0</v>
      </c>
      <c r="JE273" s="13" t="s">
        <v>305</v>
      </c>
      <c r="JF273" s="13">
        <v>1</v>
      </c>
      <c r="JG273" s="13">
        <v>0</v>
      </c>
      <c r="JH273" s="13">
        <v>0</v>
      </c>
      <c r="JI273" s="13">
        <v>0</v>
      </c>
      <c r="JK273" s="13">
        <v>46670996</v>
      </c>
      <c r="JL273" s="13" t="s">
        <v>3723</v>
      </c>
      <c r="JM273" s="13" t="s">
        <v>3720</v>
      </c>
      <c r="JN273" s="13">
        <v>271</v>
      </c>
    </row>
    <row r="274" spans="1:274" x14ac:dyDescent="0.3">
      <c r="A274" s="13" t="s">
        <v>3724</v>
      </c>
      <c r="B274" s="13" t="s">
        <v>3725</v>
      </c>
      <c r="C274" s="57" t="s">
        <v>3670</v>
      </c>
      <c r="D274" s="13" t="s">
        <v>368</v>
      </c>
      <c r="E274" s="13" t="s">
        <v>1518</v>
      </c>
      <c r="F274" s="13" t="s">
        <v>1518</v>
      </c>
      <c r="G274" s="13" t="s">
        <v>1518</v>
      </c>
      <c r="H274" s="13" t="s">
        <v>2073</v>
      </c>
      <c r="I274" s="13" t="s">
        <v>364</v>
      </c>
      <c r="DR274" s="13" t="s">
        <v>303</v>
      </c>
      <c r="DS274" s="13" t="s">
        <v>303</v>
      </c>
      <c r="DT274" s="13" t="s">
        <v>304</v>
      </c>
      <c r="DU274" s="13">
        <v>1.5</v>
      </c>
      <c r="DV274" s="13">
        <v>14</v>
      </c>
      <c r="DW274" s="13">
        <v>9.33</v>
      </c>
      <c r="DX274" s="13" t="s">
        <v>365</v>
      </c>
      <c r="DY274" s="13" t="s">
        <v>303</v>
      </c>
      <c r="DZ274" s="13" t="s">
        <v>303</v>
      </c>
      <c r="EA274" s="13" t="s">
        <v>303</v>
      </c>
      <c r="EC274" s="13">
        <v>27</v>
      </c>
      <c r="ED274" s="13">
        <v>27</v>
      </c>
      <c r="EE274" s="13" t="s">
        <v>365</v>
      </c>
      <c r="ID274" s="17"/>
      <c r="IE274" s="17"/>
      <c r="IF274" s="17"/>
      <c r="IG274" s="17"/>
      <c r="IH274" s="17"/>
      <c r="II274" s="17"/>
      <c r="IJ274" s="17"/>
      <c r="IK274" s="17"/>
      <c r="IL274" s="17"/>
      <c r="IM274" s="17"/>
      <c r="IP274" s="13" t="s">
        <v>305</v>
      </c>
      <c r="IQ274" s="13">
        <v>1</v>
      </c>
      <c r="IR274" s="13">
        <v>0</v>
      </c>
      <c r="IS274" s="18">
        <v>0</v>
      </c>
      <c r="IT274" s="18">
        <v>0</v>
      </c>
      <c r="IU274" s="18">
        <v>0</v>
      </c>
      <c r="IV274" s="18">
        <v>0</v>
      </c>
      <c r="IW274" s="13">
        <v>0</v>
      </c>
      <c r="IX274" s="13">
        <v>0</v>
      </c>
      <c r="IY274" s="13">
        <v>0</v>
      </c>
      <c r="IZ274" s="13">
        <v>0</v>
      </c>
      <c r="JE274" s="13" t="s">
        <v>305</v>
      </c>
      <c r="JF274" s="13">
        <v>1</v>
      </c>
      <c r="JG274" s="13">
        <v>0</v>
      </c>
      <c r="JH274" s="13">
        <v>0</v>
      </c>
      <c r="JI274" s="13">
        <v>0</v>
      </c>
      <c r="JK274" s="13">
        <v>46670998</v>
      </c>
      <c r="JL274" s="13" t="s">
        <v>3726</v>
      </c>
      <c r="JM274" s="13" t="s">
        <v>3727</v>
      </c>
      <c r="JN274" s="13">
        <v>272</v>
      </c>
    </row>
    <row r="275" spans="1:274" x14ac:dyDescent="0.3">
      <c r="A275" s="13" t="s">
        <v>3728</v>
      </c>
      <c r="B275" s="13" t="s">
        <v>3729</v>
      </c>
      <c r="C275" s="57" t="s">
        <v>3024</v>
      </c>
      <c r="D275" s="13" t="s">
        <v>312</v>
      </c>
      <c r="E275" s="13" t="s">
        <v>313</v>
      </c>
      <c r="F275" s="13" t="s">
        <v>313</v>
      </c>
      <c r="G275" s="13" t="s">
        <v>313</v>
      </c>
      <c r="H275" s="13" t="s">
        <v>1862</v>
      </c>
      <c r="I275" s="13" t="s">
        <v>1883</v>
      </c>
      <c r="IB275" s="13" t="s">
        <v>303</v>
      </c>
      <c r="IC275" s="13" t="s">
        <v>2527</v>
      </c>
      <c r="ID275" s="17"/>
      <c r="IE275" s="17" t="s">
        <v>303</v>
      </c>
      <c r="IF275" s="17" t="s">
        <v>304</v>
      </c>
      <c r="IG275" s="17">
        <v>15</v>
      </c>
      <c r="IH275" s="17">
        <v>2.5</v>
      </c>
      <c r="II275" s="17">
        <v>1.83</v>
      </c>
      <c r="IJ275" s="17"/>
      <c r="IK275" s="17"/>
      <c r="IL275" s="17"/>
      <c r="IM275" s="17"/>
      <c r="IO275" s="13">
        <v>1.83</v>
      </c>
      <c r="IP275" s="13" t="s">
        <v>305</v>
      </c>
      <c r="IQ275" s="13">
        <v>1</v>
      </c>
      <c r="IR275" s="13">
        <v>0</v>
      </c>
      <c r="IS275" s="18">
        <v>0</v>
      </c>
      <c r="IT275" s="18">
        <v>0</v>
      </c>
      <c r="IU275" s="18">
        <v>0</v>
      </c>
      <c r="IV275" s="18">
        <v>0</v>
      </c>
      <c r="IW275" s="13">
        <v>0</v>
      </c>
      <c r="IX275" s="13">
        <v>0</v>
      </c>
      <c r="IY275" s="13">
        <v>0</v>
      </c>
      <c r="IZ275" s="13">
        <v>0</v>
      </c>
      <c r="JE275" s="13" t="s">
        <v>3730</v>
      </c>
      <c r="JF275" s="13">
        <v>0</v>
      </c>
      <c r="JG275" s="13">
        <v>1</v>
      </c>
      <c r="JH275" s="13">
        <v>1</v>
      </c>
      <c r="JI275" s="13">
        <v>0</v>
      </c>
      <c r="JK275" s="13">
        <v>46673030</v>
      </c>
      <c r="JL275" s="13" t="s">
        <v>3731</v>
      </c>
      <c r="JM275" s="13" t="s">
        <v>3732</v>
      </c>
      <c r="JN275" s="13">
        <v>275</v>
      </c>
    </row>
    <row r="276" spans="1:274" x14ac:dyDescent="0.3">
      <c r="A276" s="13" t="s">
        <v>3733</v>
      </c>
      <c r="B276" s="13" t="s">
        <v>3734</v>
      </c>
      <c r="C276" s="57" t="s">
        <v>3024</v>
      </c>
      <c r="D276" s="13" t="s">
        <v>312</v>
      </c>
      <c r="E276" s="13" t="s">
        <v>313</v>
      </c>
      <c r="F276" s="13" t="s">
        <v>313</v>
      </c>
      <c r="G276" s="13" t="s">
        <v>313</v>
      </c>
      <c r="H276" s="13" t="s">
        <v>1864</v>
      </c>
      <c r="I276" s="13" t="s">
        <v>1883</v>
      </c>
      <c r="IB276" s="13" t="s">
        <v>303</v>
      </c>
      <c r="IC276" s="13" t="s">
        <v>2527</v>
      </c>
      <c r="ID276" s="17"/>
      <c r="IE276" s="17" t="s">
        <v>303</v>
      </c>
      <c r="IF276" s="17" t="s">
        <v>304</v>
      </c>
      <c r="IG276" s="17">
        <v>15</v>
      </c>
      <c r="IH276" s="17">
        <v>2.5</v>
      </c>
      <c r="II276" s="17">
        <v>1.83</v>
      </c>
      <c r="IJ276" s="17"/>
      <c r="IK276" s="17"/>
      <c r="IL276" s="17"/>
      <c r="IM276" s="17"/>
      <c r="IO276" s="13">
        <v>1.83</v>
      </c>
      <c r="IP276" s="13" t="s">
        <v>305</v>
      </c>
      <c r="IQ276" s="13">
        <v>1</v>
      </c>
      <c r="IR276" s="13">
        <v>0</v>
      </c>
      <c r="IS276" s="18">
        <v>0</v>
      </c>
      <c r="IT276" s="18">
        <v>0</v>
      </c>
      <c r="IU276" s="18">
        <v>0</v>
      </c>
      <c r="IV276" s="18">
        <v>0</v>
      </c>
      <c r="IW276" s="13">
        <v>0</v>
      </c>
      <c r="IX276" s="13">
        <v>0</v>
      </c>
      <c r="IY276" s="13">
        <v>0</v>
      </c>
      <c r="IZ276" s="13">
        <v>0</v>
      </c>
      <c r="JE276" s="13" t="s">
        <v>3730</v>
      </c>
      <c r="JF276" s="13">
        <v>0</v>
      </c>
      <c r="JG276" s="13">
        <v>1</v>
      </c>
      <c r="JH276" s="13">
        <v>1</v>
      </c>
      <c r="JI276" s="13">
        <v>0</v>
      </c>
      <c r="JK276" s="13">
        <v>46673033</v>
      </c>
      <c r="JL276" s="13" t="s">
        <v>3735</v>
      </c>
      <c r="JM276" s="13" t="s">
        <v>3732</v>
      </c>
      <c r="JN276" s="13">
        <v>276</v>
      </c>
    </row>
    <row r="277" spans="1:274" x14ac:dyDescent="0.3">
      <c r="A277" s="13" t="s">
        <v>3736</v>
      </c>
      <c r="B277" s="13" t="s">
        <v>3737</v>
      </c>
      <c r="C277" s="57" t="s">
        <v>3024</v>
      </c>
      <c r="D277" s="13" t="s">
        <v>312</v>
      </c>
      <c r="E277" s="13" t="s">
        <v>313</v>
      </c>
      <c r="F277" s="13" t="s">
        <v>313</v>
      </c>
      <c r="G277" s="13" t="s">
        <v>313</v>
      </c>
      <c r="H277" s="13" t="s">
        <v>3738</v>
      </c>
      <c r="I277" s="13" t="s">
        <v>1883</v>
      </c>
      <c r="IB277" s="13" t="s">
        <v>303</v>
      </c>
      <c r="IC277" s="13" t="s">
        <v>2527</v>
      </c>
      <c r="ID277" s="17"/>
      <c r="IE277" s="17" t="s">
        <v>303</v>
      </c>
      <c r="IF277" s="17" t="s">
        <v>304</v>
      </c>
      <c r="IG277" s="17">
        <v>15</v>
      </c>
      <c r="IH277" s="17">
        <v>2.5</v>
      </c>
      <c r="II277" s="17">
        <v>1.83</v>
      </c>
      <c r="IJ277" s="17"/>
      <c r="IK277" s="17"/>
      <c r="IL277" s="17"/>
      <c r="IM277" s="17"/>
      <c r="IO277" s="13">
        <v>1.83</v>
      </c>
      <c r="IP277" s="13" t="s">
        <v>305</v>
      </c>
      <c r="IQ277" s="13">
        <v>1</v>
      </c>
      <c r="IR277" s="13">
        <v>0</v>
      </c>
      <c r="IS277" s="18">
        <v>0</v>
      </c>
      <c r="IT277" s="18">
        <v>0</v>
      </c>
      <c r="IU277" s="18">
        <v>0</v>
      </c>
      <c r="IV277" s="18">
        <v>0</v>
      </c>
      <c r="IW277" s="13">
        <v>0</v>
      </c>
      <c r="IX277" s="13">
        <v>0</v>
      </c>
      <c r="IY277" s="13">
        <v>0</v>
      </c>
      <c r="IZ277" s="13">
        <v>0</v>
      </c>
      <c r="JE277" s="13" t="s">
        <v>3730</v>
      </c>
      <c r="JF277" s="13">
        <v>0</v>
      </c>
      <c r="JG277" s="13">
        <v>1</v>
      </c>
      <c r="JH277" s="13">
        <v>1</v>
      </c>
      <c r="JI277" s="13">
        <v>0</v>
      </c>
      <c r="JK277" s="13">
        <v>46673035</v>
      </c>
      <c r="JL277" s="13" t="s">
        <v>3739</v>
      </c>
      <c r="JM277" s="13" t="s">
        <v>3740</v>
      </c>
      <c r="JN277" s="13">
        <v>277</v>
      </c>
    </row>
    <row r="278" spans="1:274" x14ac:dyDescent="0.3">
      <c r="A278" s="13" t="s">
        <v>3741</v>
      </c>
      <c r="B278" s="13" t="s">
        <v>3742</v>
      </c>
      <c r="C278" s="57" t="s">
        <v>3024</v>
      </c>
      <c r="D278" s="13" t="s">
        <v>312</v>
      </c>
      <c r="E278" s="13" t="s">
        <v>313</v>
      </c>
      <c r="F278" s="13" t="s">
        <v>313</v>
      </c>
      <c r="G278" s="13" t="s">
        <v>313</v>
      </c>
      <c r="H278" s="13" t="s">
        <v>3743</v>
      </c>
      <c r="I278" s="13" t="s">
        <v>1883</v>
      </c>
      <c r="IB278" s="13" t="s">
        <v>303</v>
      </c>
      <c r="IC278" s="13" t="s">
        <v>2527</v>
      </c>
      <c r="ID278" s="17"/>
      <c r="IE278" s="17" t="s">
        <v>303</v>
      </c>
      <c r="IF278" s="17" t="s">
        <v>304</v>
      </c>
      <c r="IG278" s="17">
        <v>15</v>
      </c>
      <c r="IH278" s="17">
        <v>2.5</v>
      </c>
      <c r="II278" s="17">
        <v>1.83</v>
      </c>
      <c r="IJ278" s="17"/>
      <c r="IK278" s="17"/>
      <c r="IL278" s="17"/>
      <c r="IM278" s="17"/>
      <c r="IO278" s="13">
        <v>1.83</v>
      </c>
      <c r="IP278" s="13" t="s">
        <v>305</v>
      </c>
      <c r="IQ278" s="13">
        <v>1</v>
      </c>
      <c r="IR278" s="13">
        <v>0</v>
      </c>
      <c r="IS278" s="18">
        <v>0</v>
      </c>
      <c r="IT278" s="18">
        <v>0</v>
      </c>
      <c r="IU278" s="18">
        <v>0</v>
      </c>
      <c r="IV278" s="18">
        <v>0</v>
      </c>
      <c r="IW278" s="13">
        <v>0</v>
      </c>
      <c r="IX278" s="13">
        <v>0</v>
      </c>
      <c r="IY278" s="13">
        <v>0</v>
      </c>
      <c r="IZ278" s="13">
        <v>0</v>
      </c>
      <c r="JE278" s="13" t="s">
        <v>3730</v>
      </c>
      <c r="JF278" s="13">
        <v>0</v>
      </c>
      <c r="JG278" s="13">
        <v>1</v>
      </c>
      <c r="JH278" s="13">
        <v>1</v>
      </c>
      <c r="JI278" s="13">
        <v>0</v>
      </c>
      <c r="JK278" s="13">
        <v>46673039</v>
      </c>
      <c r="JL278" s="13" t="s">
        <v>3744</v>
      </c>
      <c r="JM278" s="13" t="s">
        <v>3745</v>
      </c>
      <c r="JN278" s="13">
        <v>278</v>
      </c>
    </row>
    <row r="279" spans="1:274" x14ac:dyDescent="0.3">
      <c r="A279" s="13" t="s">
        <v>3746</v>
      </c>
      <c r="B279" s="13" t="s">
        <v>3747</v>
      </c>
      <c r="C279" s="57" t="s">
        <v>3024</v>
      </c>
      <c r="D279" s="13" t="s">
        <v>312</v>
      </c>
      <c r="E279" s="13" t="s">
        <v>366</v>
      </c>
      <c r="F279" s="13" t="s">
        <v>1544</v>
      </c>
      <c r="G279" s="13" t="s">
        <v>1544</v>
      </c>
      <c r="H279" s="13" t="s">
        <v>2085</v>
      </c>
      <c r="I279" s="13" t="s">
        <v>1883</v>
      </c>
      <c r="IB279" s="13" t="s">
        <v>303</v>
      </c>
      <c r="IC279" s="13" t="s">
        <v>2527</v>
      </c>
      <c r="ID279" s="17"/>
      <c r="IE279" s="17" t="s">
        <v>303</v>
      </c>
      <c r="IF279" s="17" t="s">
        <v>304</v>
      </c>
      <c r="IG279" s="17">
        <v>15</v>
      </c>
      <c r="IH279" s="17">
        <v>2.5</v>
      </c>
      <c r="II279" s="17">
        <v>1.83</v>
      </c>
      <c r="IJ279" s="17"/>
      <c r="IK279" s="17"/>
      <c r="IL279" s="17"/>
      <c r="IM279" s="17"/>
      <c r="IO279" s="13">
        <v>1.83</v>
      </c>
      <c r="IP279" s="13" t="s">
        <v>305</v>
      </c>
      <c r="IQ279" s="13">
        <v>1</v>
      </c>
      <c r="IR279" s="13">
        <v>0</v>
      </c>
      <c r="IS279" s="18">
        <v>0</v>
      </c>
      <c r="IT279" s="18">
        <v>0</v>
      </c>
      <c r="IU279" s="18">
        <v>0</v>
      </c>
      <c r="IV279" s="18">
        <v>0</v>
      </c>
      <c r="IW279" s="13">
        <v>0</v>
      </c>
      <c r="IX279" s="13">
        <v>0</v>
      </c>
      <c r="IY279" s="13">
        <v>0</v>
      </c>
      <c r="IZ279" s="13">
        <v>0</v>
      </c>
      <c r="JE279" s="13" t="s">
        <v>3730</v>
      </c>
      <c r="JF279" s="13">
        <v>0</v>
      </c>
      <c r="JG279" s="13">
        <v>1</v>
      </c>
      <c r="JH279" s="13">
        <v>1</v>
      </c>
      <c r="JI279" s="13">
        <v>0</v>
      </c>
      <c r="JK279" s="13">
        <v>46673045</v>
      </c>
      <c r="JL279" s="13" t="s">
        <v>3748</v>
      </c>
      <c r="JM279" s="13" t="s">
        <v>3749</v>
      </c>
      <c r="JN279" s="13">
        <v>279</v>
      </c>
    </row>
    <row r="280" spans="1:274" x14ac:dyDescent="0.3">
      <c r="A280" s="13" t="s">
        <v>3750</v>
      </c>
      <c r="B280" s="13" t="s">
        <v>3751</v>
      </c>
      <c r="C280" s="57" t="s">
        <v>3024</v>
      </c>
      <c r="D280" s="13" t="s">
        <v>312</v>
      </c>
      <c r="E280" s="13" t="s">
        <v>366</v>
      </c>
      <c r="F280" s="13" t="s">
        <v>1544</v>
      </c>
      <c r="G280" s="13" t="s">
        <v>1544</v>
      </c>
      <c r="H280" s="13" t="s">
        <v>2085</v>
      </c>
      <c r="I280" s="13" t="s">
        <v>1883</v>
      </c>
      <c r="IB280" s="13" t="s">
        <v>303</v>
      </c>
      <c r="IC280" s="13" t="s">
        <v>2527</v>
      </c>
      <c r="ID280" s="17"/>
      <c r="IE280" s="17" t="s">
        <v>303</v>
      </c>
      <c r="IF280" s="17" t="s">
        <v>304</v>
      </c>
      <c r="IG280" s="17">
        <v>15</v>
      </c>
      <c r="IH280" s="17">
        <v>2.5</v>
      </c>
      <c r="II280" s="17">
        <v>1.83</v>
      </c>
      <c r="IJ280" s="17"/>
      <c r="IK280" s="17"/>
      <c r="IL280" s="17"/>
      <c r="IM280" s="17"/>
      <c r="IO280" s="13">
        <v>1.83</v>
      </c>
      <c r="IP280" s="13" t="s">
        <v>305</v>
      </c>
      <c r="IQ280" s="13">
        <v>1</v>
      </c>
      <c r="IR280" s="13">
        <v>0</v>
      </c>
      <c r="IS280" s="18">
        <v>0</v>
      </c>
      <c r="IT280" s="18">
        <v>0</v>
      </c>
      <c r="IU280" s="18">
        <v>0</v>
      </c>
      <c r="IV280" s="18">
        <v>0</v>
      </c>
      <c r="IW280" s="13">
        <v>0</v>
      </c>
      <c r="IX280" s="13">
        <v>0</v>
      </c>
      <c r="IY280" s="13">
        <v>0</v>
      </c>
      <c r="IZ280" s="13">
        <v>0</v>
      </c>
      <c r="JE280" s="13" t="s">
        <v>3730</v>
      </c>
      <c r="JF280" s="13">
        <v>0</v>
      </c>
      <c r="JG280" s="13">
        <v>1</v>
      </c>
      <c r="JH280" s="13">
        <v>1</v>
      </c>
      <c r="JI280" s="13">
        <v>0</v>
      </c>
      <c r="JK280" s="13">
        <v>46673049</v>
      </c>
      <c r="JL280" s="13" t="s">
        <v>3752</v>
      </c>
      <c r="JM280" s="13" t="s">
        <v>3753</v>
      </c>
      <c r="JN280" s="13">
        <v>280</v>
      </c>
    </row>
    <row r="281" spans="1:274" x14ac:dyDescent="0.3">
      <c r="A281" s="13" t="s">
        <v>3754</v>
      </c>
      <c r="B281" s="13" t="s">
        <v>3755</v>
      </c>
      <c r="C281" s="57" t="s">
        <v>3024</v>
      </c>
      <c r="D281" s="13" t="s">
        <v>312</v>
      </c>
      <c r="E281" s="13" t="s">
        <v>366</v>
      </c>
      <c r="F281" s="13" t="s">
        <v>1544</v>
      </c>
      <c r="G281" s="13" t="s">
        <v>1544</v>
      </c>
      <c r="H281" s="13" t="s">
        <v>1856</v>
      </c>
      <c r="I281" s="13" t="s">
        <v>1883</v>
      </c>
      <c r="IB281" s="13" t="s">
        <v>303</v>
      </c>
      <c r="IC281" s="13" t="s">
        <v>2527</v>
      </c>
      <c r="IE281" s="13" t="s">
        <v>303</v>
      </c>
      <c r="IF281" s="13" t="s">
        <v>304</v>
      </c>
      <c r="IG281" s="13">
        <v>15</v>
      </c>
      <c r="IH281" s="13">
        <v>2.5</v>
      </c>
      <c r="II281" s="13">
        <v>1.83</v>
      </c>
      <c r="IO281" s="13">
        <v>1.83</v>
      </c>
      <c r="IP281" s="13" t="s">
        <v>305</v>
      </c>
      <c r="IQ281" s="13">
        <v>1</v>
      </c>
      <c r="IR281" s="13">
        <v>0</v>
      </c>
      <c r="IS281" s="13">
        <v>0</v>
      </c>
      <c r="IT281" s="13">
        <v>0</v>
      </c>
      <c r="IU281" s="13">
        <v>0</v>
      </c>
      <c r="IV281" s="13">
        <v>0</v>
      </c>
      <c r="IW281" s="13">
        <v>0</v>
      </c>
      <c r="IX281" s="13">
        <v>0</v>
      </c>
      <c r="IY281" s="13">
        <v>0</v>
      </c>
      <c r="IZ281" s="13">
        <v>0</v>
      </c>
      <c r="JE281" s="13" t="s">
        <v>3730</v>
      </c>
      <c r="JF281" s="13">
        <v>0</v>
      </c>
      <c r="JG281" s="13">
        <v>1</v>
      </c>
      <c r="JH281" s="13">
        <v>1</v>
      </c>
      <c r="JI281" s="13">
        <v>0</v>
      </c>
      <c r="JK281" s="13">
        <v>46673052</v>
      </c>
      <c r="JL281" s="13" t="s">
        <v>3756</v>
      </c>
      <c r="JM281" s="13" t="s">
        <v>3757</v>
      </c>
      <c r="JN281" s="13">
        <v>281</v>
      </c>
    </row>
    <row r="282" spans="1:274" x14ac:dyDescent="0.3">
      <c r="A282" s="13" t="s">
        <v>3758</v>
      </c>
      <c r="B282" s="13" t="s">
        <v>3759</v>
      </c>
      <c r="C282" s="57" t="s">
        <v>3024</v>
      </c>
      <c r="D282" s="13" t="s">
        <v>312</v>
      </c>
      <c r="E282" s="13" t="s">
        <v>366</v>
      </c>
      <c r="F282" s="13" t="s">
        <v>1544</v>
      </c>
      <c r="G282" s="13" t="s">
        <v>1544</v>
      </c>
      <c r="H282" s="13" t="s">
        <v>1856</v>
      </c>
      <c r="I282" s="13" t="s">
        <v>1883</v>
      </c>
      <c r="IB282" s="13" t="s">
        <v>303</v>
      </c>
      <c r="IC282" s="13" t="s">
        <v>2527</v>
      </c>
      <c r="IE282" s="13" t="s">
        <v>303</v>
      </c>
      <c r="IF282" s="13" t="s">
        <v>304</v>
      </c>
      <c r="IG282" s="13">
        <v>15</v>
      </c>
      <c r="IH282" s="13">
        <v>2.5</v>
      </c>
      <c r="II282" s="13">
        <v>1.83</v>
      </c>
      <c r="IO282" s="13">
        <v>1.83</v>
      </c>
      <c r="IP282" s="13" t="s">
        <v>305</v>
      </c>
      <c r="IQ282" s="13">
        <v>1</v>
      </c>
      <c r="IR282" s="13">
        <v>0</v>
      </c>
      <c r="IS282" s="13">
        <v>0</v>
      </c>
      <c r="IT282" s="13">
        <v>0</v>
      </c>
      <c r="IU282" s="13">
        <v>0</v>
      </c>
      <c r="IV282" s="13">
        <v>0</v>
      </c>
      <c r="IW282" s="13">
        <v>0</v>
      </c>
      <c r="IX282" s="13">
        <v>0</v>
      </c>
      <c r="IY282" s="13">
        <v>0</v>
      </c>
      <c r="IZ282" s="13">
        <v>0</v>
      </c>
      <c r="JE282" s="13" t="s">
        <v>3730</v>
      </c>
      <c r="JF282" s="13">
        <v>0</v>
      </c>
      <c r="JG282" s="13">
        <v>1</v>
      </c>
      <c r="JH282" s="13">
        <v>1</v>
      </c>
      <c r="JI282" s="13">
        <v>0</v>
      </c>
      <c r="JK282" s="13">
        <v>46673058</v>
      </c>
      <c r="JL282" s="13" t="s">
        <v>3760</v>
      </c>
      <c r="JM282" s="13" t="s">
        <v>3761</v>
      </c>
      <c r="JN282" s="13">
        <v>282</v>
      </c>
    </row>
    <row r="283" spans="1:274" x14ac:dyDescent="0.3">
      <c r="A283" s="13" t="s">
        <v>3762</v>
      </c>
      <c r="B283" s="13" t="s">
        <v>3763</v>
      </c>
      <c r="C283" s="57" t="s">
        <v>3024</v>
      </c>
      <c r="D283" s="13" t="s">
        <v>312</v>
      </c>
      <c r="E283" s="13" t="s">
        <v>313</v>
      </c>
      <c r="F283" s="13" t="s">
        <v>313</v>
      </c>
      <c r="G283" s="13" t="s">
        <v>313</v>
      </c>
      <c r="H283" s="13" t="s">
        <v>1862</v>
      </c>
      <c r="I283" s="13" t="s">
        <v>364</v>
      </c>
      <c r="DR283" s="13" t="s">
        <v>303</v>
      </c>
      <c r="DS283" s="13" t="s">
        <v>303</v>
      </c>
      <c r="DT283" s="13" t="s">
        <v>303</v>
      </c>
      <c r="DV283" s="13">
        <v>9</v>
      </c>
      <c r="DW283" s="13">
        <v>9</v>
      </c>
      <c r="DX283" s="13" t="s">
        <v>1572</v>
      </c>
      <c r="DY283" s="13" t="s">
        <v>303</v>
      </c>
      <c r="DZ283" s="13" t="s">
        <v>303</v>
      </c>
      <c r="EA283" s="13" t="s">
        <v>303</v>
      </c>
      <c r="EC283" s="13">
        <v>24</v>
      </c>
      <c r="ED283" s="13">
        <v>24</v>
      </c>
      <c r="EE283" s="13" t="s">
        <v>1857</v>
      </c>
      <c r="IP283" s="13" t="s">
        <v>305</v>
      </c>
      <c r="IQ283" s="13">
        <v>1</v>
      </c>
      <c r="IR283" s="13">
        <v>0</v>
      </c>
      <c r="IS283" s="13">
        <v>0</v>
      </c>
      <c r="IT283" s="13">
        <v>0</v>
      </c>
      <c r="IU283" s="13">
        <v>0</v>
      </c>
      <c r="IV283" s="13">
        <v>0</v>
      </c>
      <c r="IW283" s="13">
        <v>0</v>
      </c>
      <c r="IX283" s="13">
        <v>0</v>
      </c>
      <c r="IY283" s="13">
        <v>0</v>
      </c>
      <c r="IZ283" s="13">
        <v>0</v>
      </c>
      <c r="JE283" s="13" t="s">
        <v>305</v>
      </c>
      <c r="JF283" s="13">
        <v>1</v>
      </c>
      <c r="JG283" s="13">
        <v>0</v>
      </c>
      <c r="JH283" s="13">
        <v>0</v>
      </c>
      <c r="JI283" s="13">
        <v>0</v>
      </c>
      <c r="JK283" s="13">
        <v>46673063</v>
      </c>
      <c r="JL283" s="13" t="s">
        <v>3764</v>
      </c>
      <c r="JM283" s="13" t="s">
        <v>3765</v>
      </c>
      <c r="JN283" s="13">
        <v>283</v>
      </c>
    </row>
    <row r="284" spans="1:274" x14ac:dyDescent="0.3">
      <c r="A284" s="13" t="s">
        <v>3766</v>
      </c>
      <c r="B284" s="13" t="s">
        <v>3767</v>
      </c>
      <c r="C284" s="57" t="s">
        <v>3024</v>
      </c>
      <c r="D284" s="13" t="s">
        <v>312</v>
      </c>
      <c r="E284" s="13" t="s">
        <v>313</v>
      </c>
      <c r="F284" s="13" t="s">
        <v>313</v>
      </c>
      <c r="G284" s="13" t="s">
        <v>313</v>
      </c>
      <c r="H284" s="13" t="s">
        <v>1862</v>
      </c>
      <c r="I284" s="13" t="s">
        <v>364</v>
      </c>
      <c r="DR284" s="13" t="s">
        <v>303</v>
      </c>
      <c r="DS284" s="13" t="s">
        <v>303</v>
      </c>
      <c r="DT284" s="13" t="s">
        <v>303</v>
      </c>
      <c r="DV284" s="13">
        <v>8.5</v>
      </c>
      <c r="DW284" s="13">
        <v>8.5</v>
      </c>
      <c r="DX284" s="13" t="s">
        <v>1572</v>
      </c>
      <c r="DY284" s="13" t="s">
        <v>303</v>
      </c>
      <c r="DZ284" s="13" t="s">
        <v>303</v>
      </c>
      <c r="EA284" s="13" t="s">
        <v>303</v>
      </c>
      <c r="EC284" s="13">
        <v>24</v>
      </c>
      <c r="ED284" s="13">
        <v>24</v>
      </c>
      <c r="EE284" s="13" t="s">
        <v>2118</v>
      </c>
      <c r="IP284" s="13" t="s">
        <v>305</v>
      </c>
      <c r="IQ284" s="13">
        <v>1</v>
      </c>
      <c r="IR284" s="13">
        <v>0</v>
      </c>
      <c r="IS284" s="13">
        <v>0</v>
      </c>
      <c r="IT284" s="13">
        <v>0</v>
      </c>
      <c r="IU284" s="13">
        <v>0</v>
      </c>
      <c r="IV284" s="13">
        <v>0</v>
      </c>
      <c r="IW284" s="13">
        <v>0</v>
      </c>
      <c r="IX284" s="13">
        <v>0</v>
      </c>
      <c r="IY284" s="13">
        <v>0</v>
      </c>
      <c r="IZ284" s="13">
        <v>0</v>
      </c>
      <c r="JE284" s="13" t="s">
        <v>305</v>
      </c>
      <c r="JF284" s="13">
        <v>1</v>
      </c>
      <c r="JG284" s="13">
        <v>0</v>
      </c>
      <c r="JH284" s="13">
        <v>0</v>
      </c>
      <c r="JI284" s="13">
        <v>0</v>
      </c>
      <c r="JK284" s="13">
        <v>46673067</v>
      </c>
      <c r="JL284" s="13" t="s">
        <v>3768</v>
      </c>
      <c r="JM284" s="13" t="s">
        <v>3769</v>
      </c>
      <c r="JN284" s="13">
        <v>284</v>
      </c>
    </row>
    <row r="285" spans="1:274" x14ac:dyDescent="0.3">
      <c r="A285" s="13" t="s">
        <v>3770</v>
      </c>
      <c r="B285" s="13" t="s">
        <v>3771</v>
      </c>
      <c r="C285" s="57" t="s">
        <v>3024</v>
      </c>
      <c r="D285" s="13" t="s">
        <v>312</v>
      </c>
      <c r="E285" s="13" t="s">
        <v>313</v>
      </c>
      <c r="F285" s="13" t="s">
        <v>313</v>
      </c>
      <c r="G285" s="13" t="s">
        <v>313</v>
      </c>
      <c r="H285" s="13" t="s">
        <v>1862</v>
      </c>
      <c r="I285" s="13" t="s">
        <v>364</v>
      </c>
      <c r="DR285" s="13" t="s">
        <v>303</v>
      </c>
      <c r="DS285" s="13" t="s">
        <v>303</v>
      </c>
      <c r="DT285" s="13" t="s">
        <v>303</v>
      </c>
      <c r="DV285" s="13">
        <v>8.5</v>
      </c>
      <c r="DW285" s="13">
        <v>8.5</v>
      </c>
      <c r="DX285" s="13" t="s">
        <v>365</v>
      </c>
      <c r="DY285" s="13" t="s">
        <v>303</v>
      </c>
      <c r="DZ285" s="13" t="s">
        <v>303</v>
      </c>
      <c r="EA285" s="13" t="s">
        <v>303</v>
      </c>
      <c r="EC285" s="13">
        <v>25</v>
      </c>
      <c r="ED285" s="13">
        <v>25</v>
      </c>
      <c r="EE285" s="13" t="s">
        <v>2118</v>
      </c>
      <c r="IP285" s="13" t="s">
        <v>305</v>
      </c>
      <c r="IQ285" s="13">
        <v>1</v>
      </c>
      <c r="IR285" s="13">
        <v>0</v>
      </c>
      <c r="IS285" s="13">
        <v>0</v>
      </c>
      <c r="IT285" s="13">
        <v>0</v>
      </c>
      <c r="IU285" s="13">
        <v>0</v>
      </c>
      <c r="IV285" s="13">
        <v>0</v>
      </c>
      <c r="IW285" s="13">
        <v>0</v>
      </c>
      <c r="IX285" s="13">
        <v>0</v>
      </c>
      <c r="IY285" s="13">
        <v>0</v>
      </c>
      <c r="IZ285" s="13">
        <v>0</v>
      </c>
      <c r="JE285" s="13" t="s">
        <v>305</v>
      </c>
      <c r="JF285" s="13">
        <v>1</v>
      </c>
      <c r="JG285" s="13">
        <v>0</v>
      </c>
      <c r="JH285" s="13">
        <v>0</v>
      </c>
      <c r="JI285" s="13">
        <v>0</v>
      </c>
      <c r="JK285" s="13">
        <v>46673071</v>
      </c>
      <c r="JL285" s="13" t="s">
        <v>3772</v>
      </c>
      <c r="JM285" s="13" t="s">
        <v>3773</v>
      </c>
      <c r="JN285" s="13">
        <v>285</v>
      </c>
    </row>
    <row r="286" spans="1:274" x14ac:dyDescent="0.3">
      <c r="A286" s="13" t="s">
        <v>3774</v>
      </c>
      <c r="B286" s="13" t="s">
        <v>3775</v>
      </c>
      <c r="C286" s="13" t="s">
        <v>3024</v>
      </c>
      <c r="D286" s="13" t="s">
        <v>312</v>
      </c>
      <c r="E286" s="13" t="s">
        <v>313</v>
      </c>
      <c r="F286" s="13" t="s">
        <v>313</v>
      </c>
      <c r="G286" s="13" t="s">
        <v>313</v>
      </c>
      <c r="H286" s="13" t="s">
        <v>1864</v>
      </c>
      <c r="I286" s="13" t="s">
        <v>364</v>
      </c>
      <c r="DR286" s="13" t="s">
        <v>303</v>
      </c>
      <c r="DS286" s="13" t="s">
        <v>303</v>
      </c>
      <c r="DT286" s="13" t="s">
        <v>303</v>
      </c>
      <c r="DV286" s="13">
        <v>8</v>
      </c>
      <c r="DW286" s="13">
        <v>8</v>
      </c>
      <c r="DX286" s="13" t="s">
        <v>365</v>
      </c>
      <c r="DY286" s="13" t="s">
        <v>303</v>
      </c>
      <c r="DZ286" s="13" t="s">
        <v>303</v>
      </c>
      <c r="EA286" s="13" t="s">
        <v>303</v>
      </c>
      <c r="EC286" s="13">
        <v>24</v>
      </c>
      <c r="ED286" s="13">
        <v>24</v>
      </c>
      <c r="EE286" s="13" t="s">
        <v>2118</v>
      </c>
      <c r="IP286" s="13" t="s">
        <v>305</v>
      </c>
      <c r="IQ286" s="13">
        <v>1</v>
      </c>
      <c r="IR286" s="13">
        <v>0</v>
      </c>
      <c r="IS286" s="13">
        <v>0</v>
      </c>
      <c r="IT286" s="13">
        <v>0</v>
      </c>
      <c r="IU286" s="13">
        <v>0</v>
      </c>
      <c r="IV286" s="13">
        <v>0</v>
      </c>
      <c r="IW286" s="13">
        <v>0</v>
      </c>
      <c r="IX286" s="13">
        <v>0</v>
      </c>
      <c r="IY286" s="13">
        <v>0</v>
      </c>
      <c r="IZ286" s="13">
        <v>0</v>
      </c>
      <c r="JE286" s="13" t="s">
        <v>305</v>
      </c>
      <c r="JF286" s="13">
        <v>1</v>
      </c>
      <c r="JG286" s="13">
        <v>0</v>
      </c>
      <c r="JH286" s="13">
        <v>0</v>
      </c>
      <c r="JI286" s="13">
        <v>0</v>
      </c>
      <c r="JK286" s="13">
        <v>46673076</v>
      </c>
      <c r="JL286" s="13" t="s">
        <v>3776</v>
      </c>
      <c r="JM286" s="13" t="s">
        <v>3773</v>
      </c>
      <c r="JN286" s="13">
        <v>286</v>
      </c>
    </row>
    <row r="287" spans="1:274" x14ac:dyDescent="0.3">
      <c r="A287" s="13" t="s">
        <v>3777</v>
      </c>
      <c r="B287" s="13" t="s">
        <v>3778</v>
      </c>
      <c r="C287" s="13" t="s">
        <v>3363</v>
      </c>
      <c r="D287" s="13" t="s">
        <v>312</v>
      </c>
      <c r="E287" s="13" t="s">
        <v>313</v>
      </c>
      <c r="F287" s="13" t="s">
        <v>313</v>
      </c>
      <c r="G287" s="13" t="s">
        <v>313</v>
      </c>
      <c r="H287" s="13" t="s">
        <v>1863</v>
      </c>
      <c r="I287" s="13" t="s">
        <v>314</v>
      </c>
      <c r="J287" s="13" t="s">
        <v>303</v>
      </c>
      <c r="K287" s="13" t="s">
        <v>303</v>
      </c>
      <c r="L287" s="13" t="s">
        <v>303</v>
      </c>
      <c r="N287" s="13">
        <v>1</v>
      </c>
      <c r="O287" s="13">
        <v>1</v>
      </c>
      <c r="P287" s="13" t="s">
        <v>327</v>
      </c>
      <c r="Q287" s="13" t="s">
        <v>303</v>
      </c>
      <c r="R287" s="13" t="s">
        <v>303</v>
      </c>
      <c r="S287" s="13" t="s">
        <v>303</v>
      </c>
      <c r="U287" s="13">
        <v>2</v>
      </c>
      <c r="V287" s="13">
        <v>2</v>
      </c>
      <c r="W287" s="13" t="s">
        <v>316</v>
      </c>
      <c r="X287" s="13" t="s">
        <v>303</v>
      </c>
      <c r="Y287" s="13" t="s">
        <v>303</v>
      </c>
      <c r="Z287" s="13" t="s">
        <v>303</v>
      </c>
      <c r="AB287" s="13">
        <v>2.5</v>
      </c>
      <c r="AC287" s="13">
        <v>2.5</v>
      </c>
      <c r="AD287" s="13" t="s">
        <v>2054</v>
      </c>
      <c r="AE287" s="13" t="s">
        <v>303</v>
      </c>
      <c r="AF287" s="13" t="s">
        <v>303</v>
      </c>
      <c r="AG287" s="13" t="s">
        <v>303</v>
      </c>
      <c r="AI287" s="13">
        <v>4.5</v>
      </c>
      <c r="AJ287" s="13">
        <v>4.5</v>
      </c>
      <c r="AK287" s="13" t="s">
        <v>2054</v>
      </c>
      <c r="AL287" s="13" t="s">
        <v>303</v>
      </c>
      <c r="AM287" s="13" t="s">
        <v>303</v>
      </c>
      <c r="AN287" s="13" t="s">
        <v>303</v>
      </c>
      <c r="AP287" s="13">
        <v>1</v>
      </c>
      <c r="AQ287" s="13">
        <v>1</v>
      </c>
      <c r="AR287" s="13" t="s">
        <v>347</v>
      </c>
      <c r="AS287" s="13" t="s">
        <v>303</v>
      </c>
      <c r="AT287" s="13" t="s">
        <v>303</v>
      </c>
      <c r="AU287" s="13" t="s">
        <v>303</v>
      </c>
      <c r="AW287" s="13">
        <v>2.5</v>
      </c>
      <c r="AX287" s="13">
        <v>2.5</v>
      </c>
      <c r="AY287" s="13" t="s">
        <v>2054</v>
      </c>
      <c r="AZ287" s="13" t="s">
        <v>303</v>
      </c>
      <c r="BA287" s="13" t="s">
        <v>303</v>
      </c>
      <c r="BB287" s="13" t="s">
        <v>303</v>
      </c>
      <c r="BD287" s="13">
        <v>2</v>
      </c>
      <c r="BE287" s="13">
        <v>2</v>
      </c>
      <c r="BF287" s="13" t="s">
        <v>322</v>
      </c>
      <c r="BG287" s="13" t="s">
        <v>303</v>
      </c>
      <c r="BH287" s="13" t="s">
        <v>303</v>
      </c>
      <c r="BI287" s="13" t="s">
        <v>303</v>
      </c>
      <c r="BK287" s="13">
        <v>2</v>
      </c>
      <c r="BL287" s="13">
        <v>2</v>
      </c>
      <c r="BM287" s="13" t="s">
        <v>322</v>
      </c>
      <c r="BN287" s="13" t="s">
        <v>303</v>
      </c>
      <c r="BO287" s="13" t="s">
        <v>303</v>
      </c>
      <c r="BP287" s="13" t="s">
        <v>303</v>
      </c>
      <c r="BR287" s="13">
        <v>2.5</v>
      </c>
      <c r="BS287" s="13">
        <v>2.5</v>
      </c>
      <c r="BT287" s="13" t="s">
        <v>334</v>
      </c>
      <c r="BU287" s="13" t="s">
        <v>303</v>
      </c>
      <c r="BV287" s="13" t="s">
        <v>303</v>
      </c>
      <c r="BW287" s="13" t="s">
        <v>303</v>
      </c>
      <c r="BY287" s="13">
        <v>3</v>
      </c>
      <c r="BZ287" s="13">
        <v>3</v>
      </c>
      <c r="CA287" s="13" t="s">
        <v>3779</v>
      </c>
      <c r="CB287" s="13" t="s">
        <v>303</v>
      </c>
      <c r="CC287" s="13" t="s">
        <v>303</v>
      </c>
      <c r="CD287" s="13" t="s">
        <v>303</v>
      </c>
      <c r="CF287" s="13">
        <v>3</v>
      </c>
      <c r="CG287" s="13">
        <v>3</v>
      </c>
      <c r="CH287" s="13" t="s">
        <v>321</v>
      </c>
      <c r="CI287" s="13" t="s">
        <v>303</v>
      </c>
      <c r="CJ287" s="13" t="s">
        <v>303</v>
      </c>
      <c r="CK287" s="13" t="s">
        <v>303</v>
      </c>
      <c r="CM287" s="13">
        <v>3</v>
      </c>
      <c r="CN287" s="13">
        <v>3</v>
      </c>
      <c r="CO287" s="13" t="s">
        <v>2338</v>
      </c>
      <c r="CP287" s="13" t="s">
        <v>303</v>
      </c>
      <c r="CQ287" s="13" t="s">
        <v>303</v>
      </c>
      <c r="CR287" s="13" t="s">
        <v>303</v>
      </c>
      <c r="CT287" s="13">
        <v>6.5</v>
      </c>
      <c r="CU287" s="13">
        <v>6.5</v>
      </c>
      <c r="CV287" s="13" t="s">
        <v>377</v>
      </c>
      <c r="CW287" s="13" t="s">
        <v>303</v>
      </c>
      <c r="CX287" s="13" t="s">
        <v>303</v>
      </c>
      <c r="CY287" s="13" t="s">
        <v>303</v>
      </c>
      <c r="DA287" s="13">
        <v>5</v>
      </c>
      <c r="DB287" s="13">
        <v>5</v>
      </c>
      <c r="DC287" s="13" t="s">
        <v>3780</v>
      </c>
      <c r="DD287" s="13" t="s">
        <v>303</v>
      </c>
      <c r="DE287" s="13" t="s">
        <v>303</v>
      </c>
      <c r="DF287" s="13" t="s">
        <v>304</v>
      </c>
      <c r="DG287" s="13">
        <v>180</v>
      </c>
      <c r="DH287" s="13">
        <v>3.5</v>
      </c>
      <c r="DI287" s="13">
        <v>3.89</v>
      </c>
      <c r="DJ287" s="13" t="s">
        <v>393</v>
      </c>
      <c r="DK287" s="13" t="s">
        <v>303</v>
      </c>
      <c r="DL287" s="13" t="s">
        <v>303</v>
      </c>
      <c r="DM287" s="13" t="s">
        <v>303</v>
      </c>
      <c r="DO287" s="13">
        <v>10</v>
      </c>
      <c r="DP287" s="13">
        <v>10</v>
      </c>
      <c r="DQ287" s="13" t="s">
        <v>327</v>
      </c>
      <c r="DR287" s="13" t="s">
        <v>304</v>
      </c>
      <c r="DY287" s="13" t="s">
        <v>304</v>
      </c>
      <c r="EF287" s="13" t="s">
        <v>303</v>
      </c>
      <c r="EG287" s="13" t="s">
        <v>303</v>
      </c>
      <c r="EH287" s="13" t="s">
        <v>303</v>
      </c>
      <c r="EJ287" s="13">
        <v>1.25</v>
      </c>
      <c r="EK287" s="13">
        <v>1.25</v>
      </c>
      <c r="EL287" s="13" t="s">
        <v>303</v>
      </c>
      <c r="EM287" s="13" t="s">
        <v>303</v>
      </c>
      <c r="EN287" s="13" t="s">
        <v>303</v>
      </c>
      <c r="EP287" s="13">
        <v>2</v>
      </c>
      <c r="EQ287" s="13">
        <v>2</v>
      </c>
      <c r="ER287" s="13" t="s">
        <v>303</v>
      </c>
      <c r="ES287" s="13" t="s">
        <v>303</v>
      </c>
      <c r="ET287" s="13" t="s">
        <v>303</v>
      </c>
      <c r="EV287" s="13">
        <v>1.5</v>
      </c>
      <c r="EW287" s="13">
        <v>1.5</v>
      </c>
      <c r="EX287" s="13" t="s">
        <v>303</v>
      </c>
      <c r="EY287" s="13" t="s">
        <v>303</v>
      </c>
      <c r="EZ287" s="13" t="s">
        <v>303</v>
      </c>
      <c r="FB287" s="13">
        <v>5</v>
      </c>
      <c r="FC287" s="13">
        <v>5</v>
      </c>
      <c r="FD287" s="13" t="s">
        <v>303</v>
      </c>
      <c r="FE287" s="13" t="s">
        <v>303</v>
      </c>
      <c r="FF287" s="13" t="s">
        <v>303</v>
      </c>
      <c r="FH287" s="13">
        <v>2.5</v>
      </c>
      <c r="FI287" s="13">
        <v>2.5</v>
      </c>
      <c r="FJ287" s="13" t="s">
        <v>303</v>
      </c>
      <c r="FK287" s="13" t="s">
        <v>303</v>
      </c>
      <c r="FL287" s="13" t="s">
        <v>303</v>
      </c>
      <c r="FN287" s="13">
        <v>1</v>
      </c>
      <c r="FO287" s="13">
        <v>1</v>
      </c>
      <c r="FP287" s="13" t="s">
        <v>323</v>
      </c>
      <c r="FQ287" s="13" t="s">
        <v>303</v>
      </c>
      <c r="FR287" s="13" t="s">
        <v>303</v>
      </c>
      <c r="FS287" s="13" t="s">
        <v>303</v>
      </c>
      <c r="FU287" s="13">
        <v>7</v>
      </c>
      <c r="FV287" s="13">
        <v>7</v>
      </c>
      <c r="FW287" s="13" t="s">
        <v>3523</v>
      </c>
      <c r="FX287" s="13" t="s">
        <v>303</v>
      </c>
      <c r="FY287" s="13" t="s">
        <v>303</v>
      </c>
      <c r="FZ287" s="13" t="s">
        <v>303</v>
      </c>
      <c r="GB287" s="13">
        <v>3.5</v>
      </c>
      <c r="GC287" s="13">
        <v>3.5</v>
      </c>
      <c r="GD287" s="13" t="s">
        <v>1886</v>
      </c>
      <c r="GE287" s="13" t="s">
        <v>303</v>
      </c>
      <c r="GF287" s="13" t="s">
        <v>303</v>
      </c>
      <c r="GG287" s="13" t="s">
        <v>304</v>
      </c>
      <c r="GH287" s="13">
        <v>380</v>
      </c>
      <c r="GI287" s="13">
        <v>5.5</v>
      </c>
      <c r="GJ287" s="13">
        <v>3.62</v>
      </c>
      <c r="GK287" s="13" t="s">
        <v>1570</v>
      </c>
      <c r="GL287" s="13" t="s">
        <v>303</v>
      </c>
      <c r="GM287" s="13" t="s">
        <v>303</v>
      </c>
      <c r="GN287" s="13" t="s">
        <v>303</v>
      </c>
      <c r="GP287" s="13">
        <v>3.5</v>
      </c>
      <c r="GQ287" s="13">
        <v>3.5</v>
      </c>
      <c r="GR287" s="13" t="s">
        <v>327</v>
      </c>
      <c r="GS287" s="13" t="s">
        <v>303</v>
      </c>
      <c r="GT287" s="13" t="s">
        <v>303</v>
      </c>
      <c r="GU287" s="13" t="s">
        <v>304</v>
      </c>
      <c r="GV287" s="13">
        <v>200</v>
      </c>
      <c r="GW287" s="13">
        <v>7</v>
      </c>
      <c r="GX287" s="13">
        <v>3.5</v>
      </c>
      <c r="GY287" s="13" t="s">
        <v>338</v>
      </c>
      <c r="GZ287" s="13" t="s">
        <v>303</v>
      </c>
      <c r="HA287" s="13" t="s">
        <v>303</v>
      </c>
      <c r="HB287" s="13" t="s">
        <v>303</v>
      </c>
      <c r="HD287" s="13">
        <v>3</v>
      </c>
      <c r="HE287" s="13">
        <v>3</v>
      </c>
      <c r="HF287" s="13" t="s">
        <v>327</v>
      </c>
      <c r="HG287" s="13" t="s">
        <v>303</v>
      </c>
      <c r="HH287" s="13" t="s">
        <v>303</v>
      </c>
      <c r="HI287" s="13" t="s">
        <v>303</v>
      </c>
      <c r="HK287" s="13">
        <v>2.5</v>
      </c>
      <c r="HL287" s="13">
        <v>2.5</v>
      </c>
      <c r="HM287" s="13" t="s">
        <v>361</v>
      </c>
      <c r="HN287" s="13" t="s">
        <v>303</v>
      </c>
      <c r="HO287" s="13" t="s">
        <v>303</v>
      </c>
      <c r="HP287" s="13" t="s">
        <v>304</v>
      </c>
      <c r="HQ287" s="13">
        <v>24</v>
      </c>
      <c r="HR287" s="13">
        <v>16</v>
      </c>
      <c r="HS287" s="13">
        <v>20</v>
      </c>
      <c r="HT287" s="13" t="s">
        <v>423</v>
      </c>
      <c r="HU287" s="13" t="s">
        <v>303</v>
      </c>
      <c r="HV287" s="13" t="s">
        <v>303</v>
      </c>
      <c r="HW287" s="13" t="s">
        <v>303</v>
      </c>
      <c r="HY287" s="13">
        <v>2</v>
      </c>
      <c r="HZ287" s="13">
        <v>0.28999999999999998</v>
      </c>
      <c r="IA287" s="13" t="s">
        <v>3781</v>
      </c>
      <c r="IP287" s="13" t="s">
        <v>305</v>
      </c>
      <c r="IQ287" s="13">
        <v>1</v>
      </c>
      <c r="IR287" s="13">
        <v>0</v>
      </c>
      <c r="IS287" s="13">
        <v>0</v>
      </c>
      <c r="IT287" s="13">
        <v>0</v>
      </c>
      <c r="IU287" s="13">
        <v>0</v>
      </c>
      <c r="IV287" s="13">
        <v>0</v>
      </c>
      <c r="IW287" s="13">
        <v>0</v>
      </c>
      <c r="IX287" s="13">
        <v>0</v>
      </c>
      <c r="IY287" s="13">
        <v>0</v>
      </c>
      <c r="IZ287" s="13">
        <v>0</v>
      </c>
      <c r="JE287" s="13" t="s">
        <v>309</v>
      </c>
      <c r="JF287" s="13">
        <v>1</v>
      </c>
      <c r="JG287" s="13">
        <v>1</v>
      </c>
      <c r="JH287" s="13">
        <v>0</v>
      </c>
      <c r="JI287" s="13">
        <v>0</v>
      </c>
      <c r="JK287" s="13">
        <v>46673080</v>
      </c>
      <c r="JL287" s="13" t="s">
        <v>3782</v>
      </c>
      <c r="JM287" s="13" t="s">
        <v>3783</v>
      </c>
      <c r="JN287" s="13">
        <v>287</v>
      </c>
    </row>
    <row r="288" spans="1:274" x14ac:dyDescent="0.3">
      <c r="A288" s="13" t="s">
        <v>3784</v>
      </c>
      <c r="B288" s="13" t="s">
        <v>3785</v>
      </c>
      <c r="C288" s="13" t="s">
        <v>3363</v>
      </c>
      <c r="D288" s="13" t="s">
        <v>312</v>
      </c>
      <c r="E288" s="13" t="s">
        <v>313</v>
      </c>
      <c r="F288" s="13" t="s">
        <v>313</v>
      </c>
      <c r="G288" s="13" t="s">
        <v>313</v>
      </c>
      <c r="H288" s="13" t="s">
        <v>1866</v>
      </c>
      <c r="I288" s="13" t="s">
        <v>314</v>
      </c>
      <c r="J288" s="13" t="s">
        <v>303</v>
      </c>
      <c r="K288" s="13" t="s">
        <v>303</v>
      </c>
      <c r="L288" s="13" t="s">
        <v>303</v>
      </c>
      <c r="N288" s="13">
        <v>1</v>
      </c>
      <c r="O288" s="13">
        <v>1</v>
      </c>
      <c r="P288" s="13" t="s">
        <v>327</v>
      </c>
      <c r="Q288" s="13" t="s">
        <v>303</v>
      </c>
      <c r="R288" s="13" t="s">
        <v>303</v>
      </c>
      <c r="S288" s="13" t="s">
        <v>303</v>
      </c>
      <c r="U288" s="13">
        <v>2</v>
      </c>
      <c r="V288" s="13">
        <v>2</v>
      </c>
      <c r="W288" s="13" t="s">
        <v>2434</v>
      </c>
      <c r="X288" s="13" t="s">
        <v>303</v>
      </c>
      <c r="Y288" s="13" t="s">
        <v>303</v>
      </c>
      <c r="Z288" s="13" t="s">
        <v>303</v>
      </c>
      <c r="AB288" s="13">
        <v>2</v>
      </c>
      <c r="AC288" s="13">
        <v>2</v>
      </c>
      <c r="AD288" s="13" t="s">
        <v>2107</v>
      </c>
      <c r="AE288" s="13" t="s">
        <v>303</v>
      </c>
      <c r="AF288" s="13" t="s">
        <v>303</v>
      </c>
      <c r="AG288" s="13" t="s">
        <v>303</v>
      </c>
      <c r="AI288" s="13">
        <v>3.25</v>
      </c>
      <c r="AJ288" s="13">
        <v>3.25</v>
      </c>
      <c r="AK288" s="13" t="s">
        <v>317</v>
      </c>
      <c r="AL288" s="13" t="s">
        <v>303</v>
      </c>
      <c r="AM288" s="13" t="s">
        <v>303</v>
      </c>
      <c r="AN288" s="13" t="s">
        <v>303</v>
      </c>
      <c r="AP288" s="13">
        <v>1.25</v>
      </c>
      <c r="AQ288" s="13">
        <v>1.25</v>
      </c>
      <c r="AR288" s="13" t="s">
        <v>1571</v>
      </c>
      <c r="AS288" s="13" t="s">
        <v>303</v>
      </c>
      <c r="AT288" s="13" t="s">
        <v>303</v>
      </c>
      <c r="AU288" s="13" t="s">
        <v>303</v>
      </c>
      <c r="AW288" s="13">
        <v>2.5</v>
      </c>
      <c r="AX288" s="13">
        <v>2.5</v>
      </c>
      <c r="AY288" s="13" t="s">
        <v>2107</v>
      </c>
      <c r="AZ288" s="13" t="s">
        <v>303</v>
      </c>
      <c r="BA288" s="13" t="s">
        <v>303</v>
      </c>
      <c r="BB288" s="13" t="s">
        <v>303</v>
      </c>
      <c r="BD288" s="13">
        <v>2</v>
      </c>
      <c r="BE288" s="13">
        <v>2</v>
      </c>
      <c r="BF288" s="13" t="s">
        <v>319</v>
      </c>
      <c r="BG288" s="13" t="s">
        <v>303</v>
      </c>
      <c r="BH288" s="13" t="s">
        <v>303</v>
      </c>
      <c r="BI288" s="13" t="s">
        <v>303</v>
      </c>
      <c r="BK288" s="13">
        <v>2.5</v>
      </c>
      <c r="BL288" s="13">
        <v>2.5</v>
      </c>
      <c r="BM288" s="13" t="s">
        <v>334</v>
      </c>
      <c r="BN288" s="13" t="s">
        <v>303</v>
      </c>
      <c r="BO288" s="13" t="s">
        <v>303</v>
      </c>
      <c r="BP288" s="13" t="s">
        <v>303</v>
      </c>
      <c r="BR288" s="13">
        <v>2.5</v>
      </c>
      <c r="BS288" s="13">
        <v>2.5</v>
      </c>
      <c r="BT288" s="13" t="s">
        <v>334</v>
      </c>
      <c r="BU288" s="13" t="s">
        <v>303</v>
      </c>
      <c r="BV288" s="13" t="s">
        <v>303</v>
      </c>
      <c r="BW288" s="13" t="s">
        <v>303</v>
      </c>
      <c r="BY288" s="13">
        <v>3</v>
      </c>
      <c r="BZ288" s="13">
        <v>3</v>
      </c>
      <c r="CA288" s="13" t="s">
        <v>3786</v>
      </c>
      <c r="CB288" s="13" t="s">
        <v>303</v>
      </c>
      <c r="CC288" s="13" t="s">
        <v>303</v>
      </c>
      <c r="CD288" s="13" t="s">
        <v>303</v>
      </c>
      <c r="CF288" s="13">
        <v>3</v>
      </c>
      <c r="CG288" s="13">
        <v>3</v>
      </c>
      <c r="CH288" s="13" t="s">
        <v>3787</v>
      </c>
      <c r="CI288" s="13" t="s">
        <v>303</v>
      </c>
      <c r="CJ288" s="13" t="s">
        <v>303</v>
      </c>
      <c r="CK288" s="13" t="s">
        <v>303</v>
      </c>
      <c r="CM288" s="13">
        <v>3</v>
      </c>
      <c r="CN288" s="13">
        <v>3</v>
      </c>
      <c r="CO288" s="13" t="s">
        <v>2338</v>
      </c>
      <c r="CP288" s="13" t="s">
        <v>303</v>
      </c>
      <c r="CQ288" s="13" t="s">
        <v>303</v>
      </c>
      <c r="CR288" s="13" t="s">
        <v>303</v>
      </c>
      <c r="CT288" s="13">
        <v>6.5</v>
      </c>
      <c r="CU288" s="13">
        <v>6.5</v>
      </c>
      <c r="CV288" s="13" t="s">
        <v>377</v>
      </c>
      <c r="CW288" s="13" t="s">
        <v>303</v>
      </c>
      <c r="CX288" s="13" t="s">
        <v>303</v>
      </c>
      <c r="CY288" s="13" t="s">
        <v>303</v>
      </c>
      <c r="DA288" s="13">
        <v>5</v>
      </c>
      <c r="DB288" s="13">
        <v>5</v>
      </c>
      <c r="DC288" s="13" t="s">
        <v>1567</v>
      </c>
      <c r="DD288" s="13" t="s">
        <v>303</v>
      </c>
      <c r="DE288" s="13" t="s">
        <v>303</v>
      </c>
      <c r="DF288" s="13" t="s">
        <v>303</v>
      </c>
      <c r="DH288" s="13">
        <v>5</v>
      </c>
      <c r="DI288" s="13">
        <v>5</v>
      </c>
      <c r="DJ288" s="13" t="s">
        <v>381</v>
      </c>
      <c r="DK288" s="13" t="s">
        <v>303</v>
      </c>
      <c r="DL288" s="13" t="s">
        <v>303</v>
      </c>
      <c r="DM288" s="13" t="s">
        <v>303</v>
      </c>
      <c r="DO288" s="13">
        <v>10</v>
      </c>
      <c r="DP288" s="13">
        <v>10</v>
      </c>
      <c r="DQ288" s="13" t="s">
        <v>327</v>
      </c>
      <c r="DR288" s="13" t="s">
        <v>304</v>
      </c>
      <c r="DY288" s="13" t="s">
        <v>304</v>
      </c>
      <c r="EF288" s="13" t="s">
        <v>303</v>
      </c>
      <c r="EG288" s="13" t="s">
        <v>303</v>
      </c>
      <c r="EH288" s="13" t="s">
        <v>303</v>
      </c>
      <c r="EJ288" s="13">
        <v>1.25</v>
      </c>
      <c r="EK288" s="13">
        <v>1.25</v>
      </c>
      <c r="EL288" s="13" t="s">
        <v>303</v>
      </c>
      <c r="EM288" s="13" t="s">
        <v>303</v>
      </c>
      <c r="EN288" s="13" t="s">
        <v>303</v>
      </c>
      <c r="EP288" s="13">
        <v>1.5</v>
      </c>
      <c r="EQ288" s="13">
        <v>1.5</v>
      </c>
      <c r="ER288" s="13" t="s">
        <v>303</v>
      </c>
      <c r="ES288" s="13" t="s">
        <v>303</v>
      </c>
      <c r="ET288" s="13" t="s">
        <v>303</v>
      </c>
      <c r="EV288" s="13">
        <v>1.25</v>
      </c>
      <c r="EW288" s="13">
        <v>1.25</v>
      </c>
      <c r="EX288" s="13" t="s">
        <v>303</v>
      </c>
      <c r="EY288" s="13" t="s">
        <v>303</v>
      </c>
      <c r="EZ288" s="13" t="s">
        <v>303</v>
      </c>
      <c r="FB288" s="13">
        <v>4.5</v>
      </c>
      <c r="FC288" s="13">
        <v>4.5</v>
      </c>
      <c r="FD288" s="13" t="s">
        <v>303</v>
      </c>
      <c r="FE288" s="13" t="s">
        <v>303</v>
      </c>
      <c r="FF288" s="13" t="s">
        <v>303</v>
      </c>
      <c r="FH288" s="13">
        <v>2</v>
      </c>
      <c r="FI288" s="13">
        <v>2</v>
      </c>
      <c r="FJ288" s="13" t="s">
        <v>303</v>
      </c>
      <c r="FK288" s="13" t="s">
        <v>303</v>
      </c>
      <c r="FL288" s="13" t="s">
        <v>303</v>
      </c>
      <c r="FN288" s="13">
        <v>1</v>
      </c>
      <c r="FO288" s="13">
        <v>1</v>
      </c>
      <c r="FP288" s="13" t="s">
        <v>323</v>
      </c>
      <c r="FQ288" s="13" t="s">
        <v>303</v>
      </c>
      <c r="FR288" s="13" t="s">
        <v>303</v>
      </c>
      <c r="FS288" s="13" t="s">
        <v>303</v>
      </c>
      <c r="FU288" s="13">
        <v>7</v>
      </c>
      <c r="FV288" s="13">
        <v>7</v>
      </c>
      <c r="FW288" s="13" t="s">
        <v>396</v>
      </c>
      <c r="FX288" s="13" t="s">
        <v>303</v>
      </c>
      <c r="FY288" s="13" t="s">
        <v>303</v>
      </c>
      <c r="FZ288" s="13" t="s">
        <v>303</v>
      </c>
      <c r="GB288" s="13">
        <v>3.5</v>
      </c>
      <c r="GC288" s="13">
        <v>3.5</v>
      </c>
      <c r="GD288" s="13" t="s">
        <v>332</v>
      </c>
      <c r="GE288" s="13" t="s">
        <v>303</v>
      </c>
      <c r="GF288" s="13" t="s">
        <v>303</v>
      </c>
      <c r="GG288" s="13" t="s">
        <v>304</v>
      </c>
      <c r="GH288" s="13">
        <v>380</v>
      </c>
      <c r="GI288" s="13">
        <v>6</v>
      </c>
      <c r="GJ288" s="13">
        <v>3.95</v>
      </c>
      <c r="GK288" s="13" t="s">
        <v>1570</v>
      </c>
      <c r="GL288" s="13" t="s">
        <v>303</v>
      </c>
      <c r="GM288" s="13" t="s">
        <v>303</v>
      </c>
      <c r="GN288" s="13" t="s">
        <v>303</v>
      </c>
      <c r="GP288" s="13">
        <v>4</v>
      </c>
      <c r="GQ288" s="13">
        <v>4</v>
      </c>
      <c r="GR288" s="13" t="s">
        <v>408</v>
      </c>
      <c r="GS288" s="13" t="s">
        <v>303</v>
      </c>
      <c r="GT288" s="13" t="s">
        <v>303</v>
      </c>
      <c r="GU288" s="13" t="s">
        <v>303</v>
      </c>
      <c r="GW288" s="13">
        <v>2.5</v>
      </c>
      <c r="GX288" s="13">
        <v>2.5</v>
      </c>
      <c r="GY288" s="13" t="s">
        <v>382</v>
      </c>
      <c r="GZ288" s="13" t="s">
        <v>303</v>
      </c>
      <c r="HA288" s="13" t="s">
        <v>303</v>
      </c>
      <c r="HB288" s="13" t="s">
        <v>303</v>
      </c>
      <c r="HD288" s="13">
        <v>5</v>
      </c>
      <c r="HE288" s="13">
        <v>5</v>
      </c>
      <c r="HF288" s="13" t="s">
        <v>382</v>
      </c>
      <c r="HG288" s="13" t="s">
        <v>303</v>
      </c>
      <c r="HH288" s="13" t="s">
        <v>303</v>
      </c>
      <c r="HI288" s="13" t="s">
        <v>303</v>
      </c>
      <c r="HK288" s="13">
        <v>3</v>
      </c>
      <c r="HL288" s="13">
        <v>3</v>
      </c>
      <c r="HM288" s="13" t="s">
        <v>3788</v>
      </c>
      <c r="HN288" s="13" t="s">
        <v>303</v>
      </c>
      <c r="HO288" s="13" t="s">
        <v>303</v>
      </c>
      <c r="HP288" s="13" t="s">
        <v>304</v>
      </c>
      <c r="HQ288" s="13">
        <v>28</v>
      </c>
      <c r="HR288" s="13">
        <v>21</v>
      </c>
      <c r="HS288" s="13">
        <v>22.5</v>
      </c>
      <c r="HT288" s="13" t="s">
        <v>2484</v>
      </c>
      <c r="HU288" s="13" t="s">
        <v>303</v>
      </c>
      <c r="HV288" s="13" t="s">
        <v>303</v>
      </c>
      <c r="HW288" s="13" t="s">
        <v>303</v>
      </c>
      <c r="HY288" s="13">
        <v>2</v>
      </c>
      <c r="HZ288" s="13">
        <v>0.28999999999999998</v>
      </c>
      <c r="IA288" s="13" t="s">
        <v>3789</v>
      </c>
      <c r="IP288" s="13" t="s">
        <v>305</v>
      </c>
      <c r="IQ288" s="13">
        <v>1</v>
      </c>
      <c r="IR288" s="13">
        <v>0</v>
      </c>
      <c r="IS288" s="13">
        <v>0</v>
      </c>
      <c r="IT288" s="13">
        <v>0</v>
      </c>
      <c r="IU288" s="13">
        <v>0</v>
      </c>
      <c r="IV288" s="13">
        <v>0</v>
      </c>
      <c r="IW288" s="13">
        <v>0</v>
      </c>
      <c r="IX288" s="13">
        <v>0</v>
      </c>
      <c r="IY288" s="13">
        <v>0</v>
      </c>
      <c r="IZ288" s="13">
        <v>0</v>
      </c>
      <c r="JE288" s="13" t="s">
        <v>309</v>
      </c>
      <c r="JF288" s="13">
        <v>1</v>
      </c>
      <c r="JG288" s="13">
        <v>1</v>
      </c>
      <c r="JH288" s="13">
        <v>0</v>
      </c>
      <c r="JI288" s="13">
        <v>0</v>
      </c>
      <c r="JK288" s="13">
        <v>46673086</v>
      </c>
      <c r="JL288" s="13" t="s">
        <v>3790</v>
      </c>
      <c r="JM288" s="13" t="s">
        <v>3791</v>
      </c>
      <c r="JN288" s="13">
        <v>288</v>
      </c>
    </row>
    <row r="289" spans="1:274" x14ac:dyDescent="0.3">
      <c r="A289" s="13" t="s">
        <v>3792</v>
      </c>
      <c r="B289" s="13" t="s">
        <v>3793</v>
      </c>
      <c r="C289" s="13" t="s">
        <v>3363</v>
      </c>
      <c r="D289" s="13" t="s">
        <v>312</v>
      </c>
      <c r="E289" s="13" t="s">
        <v>313</v>
      </c>
      <c r="F289" s="13" t="s">
        <v>313</v>
      </c>
      <c r="G289" s="13" t="s">
        <v>313</v>
      </c>
      <c r="H289" s="13" t="s">
        <v>1865</v>
      </c>
      <c r="I289" s="13" t="s">
        <v>314</v>
      </c>
      <c r="J289" s="13" t="s">
        <v>303</v>
      </c>
      <c r="K289" s="13" t="s">
        <v>303</v>
      </c>
      <c r="L289" s="13" t="s">
        <v>303</v>
      </c>
      <c r="N289" s="13">
        <v>0.75</v>
      </c>
      <c r="O289" s="13">
        <v>0.75</v>
      </c>
      <c r="P289" s="13" t="s">
        <v>3794</v>
      </c>
      <c r="Q289" s="13" t="s">
        <v>303</v>
      </c>
      <c r="R289" s="13" t="s">
        <v>303</v>
      </c>
      <c r="S289" s="13" t="s">
        <v>303</v>
      </c>
      <c r="U289" s="13">
        <v>2</v>
      </c>
      <c r="V289" s="13">
        <v>2</v>
      </c>
      <c r="W289" s="13" t="s">
        <v>410</v>
      </c>
      <c r="X289" s="13" t="s">
        <v>303</v>
      </c>
      <c r="Y289" s="13" t="s">
        <v>303</v>
      </c>
      <c r="Z289" s="13" t="s">
        <v>303</v>
      </c>
      <c r="AB289" s="13">
        <v>2.5</v>
      </c>
      <c r="AC289" s="13">
        <v>2.5</v>
      </c>
      <c r="AD289" s="13" t="s">
        <v>2107</v>
      </c>
      <c r="AE289" s="13" t="s">
        <v>303</v>
      </c>
      <c r="AF289" s="13" t="s">
        <v>303</v>
      </c>
      <c r="AG289" s="13" t="s">
        <v>303</v>
      </c>
      <c r="AI289" s="13">
        <v>5</v>
      </c>
      <c r="AJ289" s="13">
        <v>5</v>
      </c>
      <c r="AK289" s="13" t="s">
        <v>3795</v>
      </c>
      <c r="AL289" s="13" t="s">
        <v>303</v>
      </c>
      <c r="AM289" s="13" t="s">
        <v>303</v>
      </c>
      <c r="AN289" s="13" t="s">
        <v>303</v>
      </c>
      <c r="AP289" s="13">
        <v>1.5</v>
      </c>
      <c r="AQ289" s="13">
        <v>1.5</v>
      </c>
      <c r="AR289" s="13" t="s">
        <v>2030</v>
      </c>
      <c r="AS289" s="13" t="s">
        <v>303</v>
      </c>
      <c r="AT289" s="13" t="s">
        <v>303</v>
      </c>
      <c r="AU289" s="13" t="s">
        <v>303</v>
      </c>
      <c r="AW289" s="13">
        <v>3.5</v>
      </c>
      <c r="AX289" s="13">
        <v>3.5</v>
      </c>
      <c r="AY289" s="13" t="s">
        <v>328</v>
      </c>
      <c r="AZ289" s="13" t="s">
        <v>303</v>
      </c>
      <c r="BA289" s="13" t="s">
        <v>303</v>
      </c>
      <c r="BB289" s="13" t="s">
        <v>303</v>
      </c>
      <c r="BD289" s="13">
        <v>2.5</v>
      </c>
      <c r="BE289" s="13">
        <v>2.5</v>
      </c>
      <c r="BF289" s="13" t="s">
        <v>344</v>
      </c>
      <c r="BG289" s="13" t="s">
        <v>303</v>
      </c>
      <c r="BH289" s="13" t="s">
        <v>303</v>
      </c>
      <c r="BI289" s="13" t="s">
        <v>303</v>
      </c>
      <c r="BK289" s="13">
        <v>3</v>
      </c>
      <c r="BL289" s="13">
        <v>3</v>
      </c>
      <c r="BM289" s="13" t="s">
        <v>3796</v>
      </c>
      <c r="BN289" s="13" t="s">
        <v>303</v>
      </c>
      <c r="BO289" s="13" t="s">
        <v>303</v>
      </c>
      <c r="BP289" s="13" t="s">
        <v>303</v>
      </c>
      <c r="BR289" s="13">
        <v>3</v>
      </c>
      <c r="BS289" s="13">
        <v>3</v>
      </c>
      <c r="BT289" s="13" t="s">
        <v>3796</v>
      </c>
      <c r="BU289" s="13" t="s">
        <v>303</v>
      </c>
      <c r="BV289" s="13" t="s">
        <v>303</v>
      </c>
      <c r="BW289" s="13" t="s">
        <v>304</v>
      </c>
      <c r="BX289" s="13">
        <v>400</v>
      </c>
      <c r="BY289" s="13">
        <v>6</v>
      </c>
      <c r="BZ289" s="13">
        <v>3</v>
      </c>
      <c r="CA289" s="13" t="s">
        <v>321</v>
      </c>
      <c r="CB289" s="13" t="s">
        <v>303</v>
      </c>
      <c r="CC289" s="13" t="s">
        <v>303</v>
      </c>
      <c r="CD289" s="13" t="s">
        <v>303</v>
      </c>
      <c r="CF289" s="13">
        <v>3</v>
      </c>
      <c r="CG289" s="13">
        <v>3</v>
      </c>
      <c r="CH289" s="13" t="s">
        <v>3796</v>
      </c>
      <c r="CI289" s="13" t="s">
        <v>303</v>
      </c>
      <c r="CJ289" s="13" t="s">
        <v>303</v>
      </c>
      <c r="CK289" s="13" t="s">
        <v>303</v>
      </c>
      <c r="CM289" s="13">
        <v>3</v>
      </c>
      <c r="CN289" s="13">
        <v>3</v>
      </c>
      <c r="CO289" s="13" t="s">
        <v>2338</v>
      </c>
      <c r="CP289" s="13" t="s">
        <v>303</v>
      </c>
      <c r="CQ289" s="13" t="s">
        <v>303</v>
      </c>
      <c r="CR289" s="13" t="s">
        <v>303</v>
      </c>
      <c r="CT289" s="13">
        <v>6</v>
      </c>
      <c r="CU289" s="13">
        <v>6</v>
      </c>
      <c r="CV289" s="13" t="s">
        <v>377</v>
      </c>
      <c r="CW289" s="13" t="s">
        <v>303</v>
      </c>
      <c r="CX289" s="13" t="s">
        <v>303</v>
      </c>
      <c r="CY289" s="13" t="s">
        <v>303</v>
      </c>
      <c r="DA289" s="13">
        <v>4.5</v>
      </c>
      <c r="DB289" s="13">
        <v>4.5</v>
      </c>
      <c r="DC289" s="13" t="s">
        <v>324</v>
      </c>
      <c r="DD289" s="13" t="s">
        <v>303</v>
      </c>
      <c r="DE289" s="13" t="s">
        <v>303</v>
      </c>
      <c r="DF289" s="13" t="s">
        <v>304</v>
      </c>
      <c r="DG289" s="13">
        <v>180</v>
      </c>
      <c r="DH289" s="13">
        <v>3.5</v>
      </c>
      <c r="DI289" s="13">
        <v>3.89</v>
      </c>
      <c r="DJ289" s="13" t="s">
        <v>3797</v>
      </c>
      <c r="DK289" s="13" t="s">
        <v>303</v>
      </c>
      <c r="DL289" s="13" t="s">
        <v>303</v>
      </c>
      <c r="DM289" s="13" t="s">
        <v>303</v>
      </c>
      <c r="DO289" s="13">
        <v>9.5</v>
      </c>
      <c r="DP289" s="13">
        <v>9.5</v>
      </c>
      <c r="DQ289" s="13" t="s">
        <v>327</v>
      </c>
      <c r="DR289" s="13" t="s">
        <v>304</v>
      </c>
      <c r="DY289" s="13" t="s">
        <v>304</v>
      </c>
      <c r="EF289" s="13" t="s">
        <v>303</v>
      </c>
      <c r="EG289" s="13" t="s">
        <v>303</v>
      </c>
      <c r="EH289" s="13" t="s">
        <v>303</v>
      </c>
      <c r="EJ289" s="13">
        <v>1.25</v>
      </c>
      <c r="EK289" s="13">
        <v>1.25</v>
      </c>
      <c r="EL289" s="13" t="s">
        <v>303</v>
      </c>
      <c r="EM289" s="13" t="s">
        <v>303</v>
      </c>
      <c r="EN289" s="13" t="s">
        <v>303</v>
      </c>
      <c r="EP289" s="13">
        <v>2</v>
      </c>
      <c r="EQ289" s="13">
        <v>2</v>
      </c>
      <c r="ER289" s="13" t="s">
        <v>303</v>
      </c>
      <c r="ES289" s="13" t="s">
        <v>303</v>
      </c>
      <c r="ET289" s="13" t="s">
        <v>303</v>
      </c>
      <c r="EV289" s="13">
        <v>2</v>
      </c>
      <c r="EW289" s="13">
        <v>2</v>
      </c>
      <c r="EX289" s="13" t="s">
        <v>303</v>
      </c>
      <c r="EY289" s="13" t="s">
        <v>303</v>
      </c>
      <c r="EZ289" s="13" t="s">
        <v>303</v>
      </c>
      <c r="FB289" s="13">
        <v>5</v>
      </c>
      <c r="FC289" s="13">
        <v>5</v>
      </c>
      <c r="FD289" s="13" t="s">
        <v>303</v>
      </c>
      <c r="FE289" s="13" t="s">
        <v>303</v>
      </c>
      <c r="FF289" s="13" t="s">
        <v>303</v>
      </c>
      <c r="FH289" s="13">
        <v>1.25</v>
      </c>
      <c r="FI289" s="13">
        <v>1.25</v>
      </c>
      <c r="FJ289" s="13" t="s">
        <v>303</v>
      </c>
      <c r="FK289" s="13" t="s">
        <v>303</v>
      </c>
      <c r="FL289" s="13" t="s">
        <v>303</v>
      </c>
      <c r="FN289" s="13">
        <v>2</v>
      </c>
      <c r="FO289" s="13">
        <v>2</v>
      </c>
      <c r="FP289" s="13" t="s">
        <v>1858</v>
      </c>
      <c r="FQ289" s="13" t="s">
        <v>303</v>
      </c>
      <c r="FR289" s="13" t="s">
        <v>303</v>
      </c>
      <c r="FS289" s="13" t="s">
        <v>303</v>
      </c>
      <c r="FU289" s="13">
        <v>7</v>
      </c>
      <c r="FV289" s="13">
        <v>7</v>
      </c>
      <c r="FW289" s="13" t="s">
        <v>332</v>
      </c>
      <c r="FX289" s="13" t="s">
        <v>303</v>
      </c>
      <c r="FY289" s="13" t="s">
        <v>303</v>
      </c>
      <c r="FZ289" s="13" t="s">
        <v>303</v>
      </c>
      <c r="GB289" s="13">
        <v>2.5</v>
      </c>
      <c r="GC289" s="13">
        <v>2.5</v>
      </c>
      <c r="GD289" s="13" t="s">
        <v>3798</v>
      </c>
      <c r="GE289" s="13" t="s">
        <v>303</v>
      </c>
      <c r="GF289" s="13" t="s">
        <v>303</v>
      </c>
      <c r="GG289" s="13" t="s">
        <v>303</v>
      </c>
      <c r="GI289" s="13">
        <v>9</v>
      </c>
      <c r="GJ289" s="13">
        <v>9</v>
      </c>
      <c r="GK289" s="13" t="s">
        <v>325</v>
      </c>
      <c r="GL289" s="13" t="s">
        <v>303</v>
      </c>
      <c r="GM289" s="13" t="s">
        <v>303</v>
      </c>
      <c r="GN289" s="13" t="s">
        <v>303</v>
      </c>
      <c r="GP289" s="13">
        <v>3</v>
      </c>
      <c r="GQ289" s="13">
        <v>3</v>
      </c>
      <c r="GR289" s="13" t="s">
        <v>327</v>
      </c>
      <c r="GS289" s="13" t="s">
        <v>303</v>
      </c>
      <c r="GT289" s="13" t="s">
        <v>303</v>
      </c>
      <c r="GU289" s="13" t="s">
        <v>303</v>
      </c>
      <c r="GW289" s="13">
        <v>2.5</v>
      </c>
      <c r="GX289" s="13">
        <v>2.5</v>
      </c>
      <c r="GY289" s="13" t="s">
        <v>382</v>
      </c>
      <c r="GZ289" s="13" t="s">
        <v>303</v>
      </c>
      <c r="HA289" s="13" t="s">
        <v>303</v>
      </c>
      <c r="HB289" s="13" t="s">
        <v>303</v>
      </c>
      <c r="HD289" s="13">
        <v>2</v>
      </c>
      <c r="HE289" s="13">
        <v>2</v>
      </c>
      <c r="HF289" s="13" t="s">
        <v>327</v>
      </c>
      <c r="HG289" s="13" t="s">
        <v>303</v>
      </c>
      <c r="HH289" s="13" t="s">
        <v>303</v>
      </c>
      <c r="HI289" s="13" t="s">
        <v>304</v>
      </c>
      <c r="HJ289" s="13">
        <v>15</v>
      </c>
      <c r="HK289" s="13">
        <v>3.5</v>
      </c>
      <c r="HL289" s="13">
        <v>2.33</v>
      </c>
      <c r="HM289" s="13" t="s">
        <v>3788</v>
      </c>
      <c r="HN289" s="13" t="s">
        <v>303</v>
      </c>
      <c r="HO289" s="13" t="s">
        <v>303</v>
      </c>
      <c r="HP289" s="13" t="s">
        <v>304</v>
      </c>
      <c r="HQ289" s="13">
        <v>24</v>
      </c>
      <c r="HR289" s="13">
        <v>16</v>
      </c>
      <c r="HS289" s="13">
        <v>20</v>
      </c>
      <c r="HT289" s="13" t="s">
        <v>423</v>
      </c>
      <c r="HU289" s="13" t="s">
        <v>303</v>
      </c>
      <c r="HV289" s="13" t="s">
        <v>303</v>
      </c>
      <c r="HW289" s="13" t="s">
        <v>303</v>
      </c>
      <c r="HY289" s="13">
        <v>2</v>
      </c>
      <c r="HZ289" s="13">
        <v>0.28999999999999998</v>
      </c>
      <c r="IA289" s="13" t="s">
        <v>2485</v>
      </c>
      <c r="IP289" s="13" t="s">
        <v>305</v>
      </c>
      <c r="IQ289" s="13">
        <v>1</v>
      </c>
      <c r="IR289" s="13">
        <v>0</v>
      </c>
      <c r="IS289" s="13">
        <v>0</v>
      </c>
      <c r="IT289" s="13">
        <v>0</v>
      </c>
      <c r="IU289" s="13">
        <v>0</v>
      </c>
      <c r="IV289" s="13">
        <v>0</v>
      </c>
      <c r="IW289" s="13">
        <v>0</v>
      </c>
      <c r="IX289" s="13">
        <v>0</v>
      </c>
      <c r="IY289" s="13">
        <v>0</v>
      </c>
      <c r="IZ289" s="13">
        <v>0</v>
      </c>
      <c r="JE289" s="13" t="s">
        <v>309</v>
      </c>
      <c r="JF289" s="13">
        <v>1</v>
      </c>
      <c r="JG289" s="13">
        <v>1</v>
      </c>
      <c r="JH289" s="13">
        <v>0</v>
      </c>
      <c r="JI289" s="13">
        <v>0</v>
      </c>
      <c r="JK289" s="13">
        <v>46673090</v>
      </c>
      <c r="JL289" s="13" t="s">
        <v>3799</v>
      </c>
      <c r="JM289" s="13" t="s">
        <v>3800</v>
      </c>
      <c r="JN289" s="13">
        <v>289</v>
      </c>
    </row>
    <row r="290" spans="1:274" x14ac:dyDescent="0.3">
      <c r="A290" s="13" t="s">
        <v>3801</v>
      </c>
      <c r="B290" s="13" t="s">
        <v>3802</v>
      </c>
      <c r="C290" s="13" t="s">
        <v>3363</v>
      </c>
      <c r="D290" s="13" t="s">
        <v>312</v>
      </c>
      <c r="E290" s="13" t="s">
        <v>313</v>
      </c>
      <c r="F290" s="13" t="s">
        <v>313</v>
      </c>
      <c r="G290" s="13" t="s">
        <v>313</v>
      </c>
      <c r="H290" s="13" t="s">
        <v>2447</v>
      </c>
      <c r="I290" s="13" t="s">
        <v>314</v>
      </c>
      <c r="J290" s="13" t="s">
        <v>303</v>
      </c>
      <c r="K290" s="13" t="s">
        <v>303</v>
      </c>
      <c r="L290" s="13" t="s">
        <v>303</v>
      </c>
      <c r="N290" s="13">
        <v>1</v>
      </c>
      <c r="O290" s="13">
        <v>1</v>
      </c>
      <c r="P290" s="13" t="s">
        <v>327</v>
      </c>
      <c r="Q290" s="13" t="s">
        <v>303</v>
      </c>
      <c r="R290" s="13" t="s">
        <v>303</v>
      </c>
      <c r="S290" s="13" t="s">
        <v>303</v>
      </c>
      <c r="U290" s="13">
        <v>2</v>
      </c>
      <c r="V290" s="13">
        <v>2</v>
      </c>
      <c r="W290" s="13" t="s">
        <v>316</v>
      </c>
      <c r="X290" s="13" t="s">
        <v>303</v>
      </c>
      <c r="Y290" s="13" t="s">
        <v>303</v>
      </c>
      <c r="Z290" s="13" t="s">
        <v>303</v>
      </c>
      <c r="AB290" s="13">
        <v>2.5</v>
      </c>
      <c r="AC290" s="13">
        <v>2.5</v>
      </c>
      <c r="AD290" s="13" t="s">
        <v>2383</v>
      </c>
      <c r="AE290" s="13" t="s">
        <v>303</v>
      </c>
      <c r="AF290" s="13" t="s">
        <v>303</v>
      </c>
      <c r="AG290" s="13" t="s">
        <v>303</v>
      </c>
      <c r="AI290" s="13">
        <v>4</v>
      </c>
      <c r="AJ290" s="13">
        <v>4</v>
      </c>
      <c r="AK290" s="13" t="s">
        <v>391</v>
      </c>
      <c r="AL290" s="13" t="s">
        <v>303</v>
      </c>
      <c r="AM290" s="13" t="s">
        <v>303</v>
      </c>
      <c r="AN290" s="13" t="s">
        <v>303</v>
      </c>
      <c r="AP290" s="13">
        <v>1.5</v>
      </c>
      <c r="AQ290" s="13">
        <v>1.5</v>
      </c>
      <c r="AR290" s="13" t="s">
        <v>1571</v>
      </c>
      <c r="AS290" s="13" t="s">
        <v>303</v>
      </c>
      <c r="AT290" s="13" t="s">
        <v>303</v>
      </c>
      <c r="AU290" s="13" t="s">
        <v>303</v>
      </c>
      <c r="AW290" s="13">
        <v>2.5</v>
      </c>
      <c r="AX290" s="13">
        <v>2.5</v>
      </c>
      <c r="AY290" s="13" t="s">
        <v>2107</v>
      </c>
      <c r="AZ290" s="13" t="s">
        <v>303</v>
      </c>
      <c r="BA290" s="13" t="s">
        <v>303</v>
      </c>
      <c r="BB290" s="13" t="s">
        <v>303</v>
      </c>
      <c r="BD290" s="13">
        <v>2.5</v>
      </c>
      <c r="BE290" s="13">
        <v>2.5</v>
      </c>
      <c r="BF290" s="13" t="s">
        <v>344</v>
      </c>
      <c r="BG290" s="13" t="s">
        <v>303</v>
      </c>
      <c r="BH290" s="13" t="s">
        <v>303</v>
      </c>
      <c r="BI290" s="13" t="s">
        <v>303</v>
      </c>
      <c r="BK290" s="13">
        <v>2</v>
      </c>
      <c r="BL290" s="13">
        <v>2</v>
      </c>
      <c r="BM290" s="13" t="s">
        <v>334</v>
      </c>
      <c r="BN290" s="13" t="s">
        <v>303</v>
      </c>
      <c r="BO290" s="13" t="s">
        <v>303</v>
      </c>
      <c r="BP290" s="13" t="s">
        <v>303</v>
      </c>
      <c r="BR290" s="13">
        <v>2</v>
      </c>
      <c r="BS290" s="13">
        <v>2</v>
      </c>
      <c r="BT290" s="13" t="s">
        <v>334</v>
      </c>
      <c r="BU290" s="13" t="s">
        <v>303</v>
      </c>
      <c r="BV290" s="13" t="s">
        <v>303</v>
      </c>
      <c r="BW290" s="13" t="s">
        <v>303</v>
      </c>
      <c r="BY290" s="13">
        <v>3.5</v>
      </c>
      <c r="BZ290" s="13">
        <v>3.5</v>
      </c>
      <c r="CA290" s="13" t="s">
        <v>321</v>
      </c>
      <c r="CB290" s="13" t="s">
        <v>303</v>
      </c>
      <c r="CC290" s="13" t="s">
        <v>303</v>
      </c>
      <c r="CD290" s="13" t="s">
        <v>303</v>
      </c>
      <c r="CF290" s="13">
        <v>3</v>
      </c>
      <c r="CG290" s="13">
        <v>3</v>
      </c>
      <c r="CH290" s="13" t="s">
        <v>321</v>
      </c>
      <c r="CI290" s="13" t="s">
        <v>303</v>
      </c>
      <c r="CJ290" s="13" t="s">
        <v>303</v>
      </c>
      <c r="CK290" s="13" t="s">
        <v>303</v>
      </c>
      <c r="CM290" s="13">
        <v>3</v>
      </c>
      <c r="CN290" s="13">
        <v>3</v>
      </c>
      <c r="CO290" s="13" t="s">
        <v>2338</v>
      </c>
      <c r="CP290" s="13" t="s">
        <v>303</v>
      </c>
      <c r="CQ290" s="13" t="s">
        <v>303</v>
      </c>
      <c r="CR290" s="13" t="s">
        <v>303</v>
      </c>
      <c r="CT290" s="13">
        <v>6</v>
      </c>
      <c r="CU290" s="13">
        <v>6</v>
      </c>
      <c r="CV290" s="13" t="s">
        <v>377</v>
      </c>
      <c r="CW290" s="13" t="s">
        <v>303</v>
      </c>
      <c r="CX290" s="13" t="s">
        <v>303</v>
      </c>
      <c r="CY290" s="13" t="s">
        <v>303</v>
      </c>
      <c r="DA290" s="13">
        <v>4.5</v>
      </c>
      <c r="DB290" s="13">
        <v>4.5</v>
      </c>
      <c r="DC290" s="13" t="s">
        <v>324</v>
      </c>
      <c r="DD290" s="13" t="s">
        <v>303</v>
      </c>
      <c r="DE290" s="13" t="s">
        <v>303</v>
      </c>
      <c r="DF290" s="13" t="s">
        <v>304</v>
      </c>
      <c r="DG290" s="13">
        <v>160</v>
      </c>
      <c r="DH290" s="13">
        <v>3.5</v>
      </c>
      <c r="DI290" s="13">
        <v>4.38</v>
      </c>
      <c r="DJ290" s="13" t="s">
        <v>2482</v>
      </c>
      <c r="DK290" s="13" t="s">
        <v>303</v>
      </c>
      <c r="DL290" s="13" t="s">
        <v>303</v>
      </c>
      <c r="DM290" s="13" t="s">
        <v>303</v>
      </c>
      <c r="DO290" s="13">
        <v>7</v>
      </c>
      <c r="DP290" s="13">
        <v>7</v>
      </c>
      <c r="DQ290" s="13" t="s">
        <v>433</v>
      </c>
      <c r="DR290" s="13" t="s">
        <v>304</v>
      </c>
      <c r="DY290" s="13" t="s">
        <v>304</v>
      </c>
      <c r="EF290" s="13" t="s">
        <v>303</v>
      </c>
      <c r="EG290" s="13" t="s">
        <v>303</v>
      </c>
      <c r="EH290" s="13" t="s">
        <v>303</v>
      </c>
      <c r="EJ290" s="13">
        <v>1.25</v>
      </c>
      <c r="EK290" s="13">
        <v>1.25</v>
      </c>
      <c r="EL290" s="13" t="s">
        <v>303</v>
      </c>
      <c r="EM290" s="13" t="s">
        <v>303</v>
      </c>
      <c r="EN290" s="13" t="s">
        <v>303</v>
      </c>
      <c r="EP290" s="13">
        <v>1.5</v>
      </c>
      <c r="EQ290" s="13">
        <v>1.5</v>
      </c>
      <c r="ER290" s="13" t="s">
        <v>303</v>
      </c>
      <c r="ES290" s="13" t="s">
        <v>303</v>
      </c>
      <c r="ET290" s="13" t="s">
        <v>303</v>
      </c>
      <c r="EV290" s="13">
        <v>1</v>
      </c>
      <c r="EW290" s="13">
        <v>1</v>
      </c>
      <c r="EX290" s="13" t="s">
        <v>303</v>
      </c>
      <c r="EY290" s="13" t="s">
        <v>303</v>
      </c>
      <c r="EZ290" s="13" t="s">
        <v>303</v>
      </c>
      <c r="FB290" s="13">
        <v>4</v>
      </c>
      <c r="FC290" s="13">
        <v>4</v>
      </c>
      <c r="FD290" s="13" t="s">
        <v>303</v>
      </c>
      <c r="FE290" s="13" t="s">
        <v>303</v>
      </c>
      <c r="FF290" s="13" t="s">
        <v>303</v>
      </c>
      <c r="FH290" s="13">
        <v>1.5</v>
      </c>
      <c r="FI290" s="13">
        <v>1.5</v>
      </c>
      <c r="FJ290" s="13" t="s">
        <v>303</v>
      </c>
      <c r="FK290" s="13" t="s">
        <v>303</v>
      </c>
      <c r="FL290" s="13" t="s">
        <v>303</v>
      </c>
      <c r="FN290" s="13">
        <v>1</v>
      </c>
      <c r="FO290" s="13">
        <v>1</v>
      </c>
      <c r="FP290" s="13" t="s">
        <v>323</v>
      </c>
      <c r="FQ290" s="13" t="s">
        <v>303</v>
      </c>
      <c r="FR290" s="13" t="s">
        <v>303</v>
      </c>
      <c r="FS290" s="13" t="s">
        <v>303</v>
      </c>
      <c r="FU290" s="13">
        <v>6</v>
      </c>
      <c r="FV290" s="13">
        <v>6</v>
      </c>
      <c r="FW290" s="13" t="s">
        <v>327</v>
      </c>
      <c r="FX290" s="13" t="s">
        <v>303</v>
      </c>
      <c r="FY290" s="13" t="s">
        <v>303</v>
      </c>
      <c r="FZ290" s="13" t="s">
        <v>303</v>
      </c>
      <c r="GB290" s="13">
        <v>3.5</v>
      </c>
      <c r="GC290" s="13">
        <v>3.5</v>
      </c>
      <c r="GD290" s="13" t="s">
        <v>332</v>
      </c>
      <c r="GE290" s="13" t="s">
        <v>303</v>
      </c>
      <c r="GF290" s="13" t="s">
        <v>303</v>
      </c>
      <c r="GG290" s="13" t="s">
        <v>303</v>
      </c>
      <c r="GI290" s="13">
        <v>4.5</v>
      </c>
      <c r="GJ290" s="13">
        <v>4.5</v>
      </c>
      <c r="GK290" s="13" t="s">
        <v>1570</v>
      </c>
      <c r="GL290" s="13" t="s">
        <v>303</v>
      </c>
      <c r="GM290" s="13" t="s">
        <v>303</v>
      </c>
      <c r="GN290" s="13" t="s">
        <v>303</v>
      </c>
      <c r="GP290" s="13">
        <v>3</v>
      </c>
      <c r="GQ290" s="13">
        <v>3</v>
      </c>
      <c r="GR290" s="13" t="s">
        <v>327</v>
      </c>
      <c r="GS290" s="13" t="s">
        <v>303</v>
      </c>
      <c r="GT290" s="13" t="s">
        <v>303</v>
      </c>
      <c r="GU290" s="13" t="s">
        <v>303</v>
      </c>
      <c r="GW290" s="13">
        <v>2.5</v>
      </c>
      <c r="GX290" s="13">
        <v>2.5</v>
      </c>
      <c r="GY290" s="13" t="s">
        <v>382</v>
      </c>
      <c r="GZ290" s="13" t="s">
        <v>303</v>
      </c>
      <c r="HA290" s="13" t="s">
        <v>303</v>
      </c>
      <c r="HB290" s="13" t="s">
        <v>303</v>
      </c>
      <c r="HD290" s="13">
        <v>8</v>
      </c>
      <c r="HE290" s="13">
        <v>8</v>
      </c>
      <c r="HF290" s="13" t="s">
        <v>2483</v>
      </c>
      <c r="HG290" s="13" t="s">
        <v>303</v>
      </c>
      <c r="HH290" s="13" t="s">
        <v>303</v>
      </c>
      <c r="HI290" s="13" t="s">
        <v>303</v>
      </c>
      <c r="HK290" s="13">
        <v>2.5</v>
      </c>
      <c r="HL290" s="13">
        <v>2.5</v>
      </c>
      <c r="HM290" s="13" t="s">
        <v>2216</v>
      </c>
      <c r="HN290" s="13" t="s">
        <v>303</v>
      </c>
      <c r="HO290" s="13" t="s">
        <v>303</v>
      </c>
      <c r="HP290" s="13" t="s">
        <v>304</v>
      </c>
      <c r="HQ290" s="13">
        <v>24</v>
      </c>
      <c r="HR290" s="13">
        <v>16</v>
      </c>
      <c r="HS290" s="13">
        <v>20</v>
      </c>
      <c r="HT290" s="13" t="s">
        <v>423</v>
      </c>
      <c r="HU290" s="13" t="s">
        <v>303</v>
      </c>
      <c r="HV290" s="13" t="s">
        <v>303</v>
      </c>
      <c r="HW290" s="13" t="s">
        <v>303</v>
      </c>
      <c r="HY290" s="13">
        <v>2</v>
      </c>
      <c r="HZ290" s="13">
        <v>0.28999999999999998</v>
      </c>
      <c r="IA290" s="13" t="s">
        <v>2485</v>
      </c>
      <c r="IP290" s="13" t="s">
        <v>305</v>
      </c>
      <c r="IQ290" s="13">
        <v>1</v>
      </c>
      <c r="IR290" s="13">
        <v>0</v>
      </c>
      <c r="IS290" s="13">
        <v>0</v>
      </c>
      <c r="IT290" s="13">
        <v>0</v>
      </c>
      <c r="IU290" s="13">
        <v>0</v>
      </c>
      <c r="IV290" s="13">
        <v>0</v>
      </c>
      <c r="IW290" s="13">
        <v>0</v>
      </c>
      <c r="IX290" s="13">
        <v>0</v>
      </c>
      <c r="IY290" s="13">
        <v>0</v>
      </c>
      <c r="IZ290" s="13">
        <v>0</v>
      </c>
      <c r="JE290" s="13" t="s">
        <v>376</v>
      </c>
      <c r="JF290" s="13">
        <v>1</v>
      </c>
      <c r="JG290" s="13">
        <v>1</v>
      </c>
      <c r="JH290" s="13">
        <v>1</v>
      </c>
      <c r="JI290" s="13">
        <v>0</v>
      </c>
      <c r="JK290" s="13">
        <v>46673094</v>
      </c>
      <c r="JL290" s="13" t="s">
        <v>3803</v>
      </c>
      <c r="JM290" s="13" t="s">
        <v>3804</v>
      </c>
      <c r="JN290" s="13">
        <v>290</v>
      </c>
    </row>
    <row r="291" spans="1:274" x14ac:dyDescent="0.3">
      <c r="A291" s="13" t="s">
        <v>3805</v>
      </c>
      <c r="B291" s="13" t="s">
        <v>3806</v>
      </c>
      <c r="C291" s="13" t="s">
        <v>3363</v>
      </c>
      <c r="D291" s="13" t="s">
        <v>312</v>
      </c>
      <c r="E291" s="13" t="s">
        <v>366</v>
      </c>
      <c r="F291" s="13" t="s">
        <v>1544</v>
      </c>
      <c r="G291" s="13" t="s">
        <v>1544</v>
      </c>
      <c r="H291" s="13" t="s">
        <v>2085</v>
      </c>
      <c r="I291" s="13" t="s">
        <v>314</v>
      </c>
      <c r="J291" s="13" t="s">
        <v>303</v>
      </c>
      <c r="K291" s="13" t="s">
        <v>303</v>
      </c>
      <c r="L291" s="13" t="s">
        <v>303</v>
      </c>
      <c r="N291" s="13">
        <v>1</v>
      </c>
      <c r="O291" s="13">
        <v>1</v>
      </c>
      <c r="P291" s="13" t="s">
        <v>3807</v>
      </c>
      <c r="Q291" s="13" t="s">
        <v>303</v>
      </c>
      <c r="R291" s="13" t="s">
        <v>303</v>
      </c>
      <c r="S291" s="13" t="s">
        <v>303</v>
      </c>
      <c r="U291" s="13">
        <v>2</v>
      </c>
      <c r="V291" s="13">
        <v>2</v>
      </c>
      <c r="W291" s="13" t="s">
        <v>2342</v>
      </c>
      <c r="X291" s="13" t="s">
        <v>303</v>
      </c>
      <c r="Y291" s="13" t="s">
        <v>303</v>
      </c>
      <c r="Z291" s="13" t="s">
        <v>303</v>
      </c>
      <c r="AB291" s="13">
        <v>2.5</v>
      </c>
      <c r="AC291" s="13">
        <v>2.5</v>
      </c>
      <c r="AD291" s="13" t="s">
        <v>333</v>
      </c>
      <c r="AE291" s="13" t="s">
        <v>303</v>
      </c>
      <c r="AF291" s="13" t="s">
        <v>303</v>
      </c>
      <c r="AG291" s="13" t="s">
        <v>303</v>
      </c>
      <c r="AI291" s="13">
        <v>3.5</v>
      </c>
      <c r="AJ291" s="13">
        <v>3.5</v>
      </c>
      <c r="AK291" s="13" t="s">
        <v>2054</v>
      </c>
      <c r="AL291" s="13" t="s">
        <v>303</v>
      </c>
      <c r="AM291" s="13" t="s">
        <v>303</v>
      </c>
      <c r="AN291" s="13" t="s">
        <v>303</v>
      </c>
      <c r="AP291" s="13">
        <v>1.5</v>
      </c>
      <c r="AQ291" s="13">
        <v>1.5</v>
      </c>
      <c r="AR291" s="13" t="s">
        <v>1571</v>
      </c>
      <c r="AS291" s="13" t="s">
        <v>303</v>
      </c>
      <c r="AT291" s="13" t="s">
        <v>303</v>
      </c>
      <c r="AU291" s="13" t="s">
        <v>303</v>
      </c>
      <c r="AW291" s="13">
        <v>2.5</v>
      </c>
      <c r="AX291" s="13">
        <v>2.5</v>
      </c>
      <c r="AY291" s="13" t="s">
        <v>2107</v>
      </c>
      <c r="AZ291" s="13" t="s">
        <v>303</v>
      </c>
      <c r="BA291" s="13" t="s">
        <v>303</v>
      </c>
      <c r="BB291" s="13" t="s">
        <v>303</v>
      </c>
      <c r="BD291" s="13">
        <v>2.5</v>
      </c>
      <c r="BE291" s="13">
        <v>2.5</v>
      </c>
      <c r="BF291" s="13" t="s">
        <v>344</v>
      </c>
      <c r="BG291" s="13" t="s">
        <v>303</v>
      </c>
      <c r="BH291" s="13" t="s">
        <v>303</v>
      </c>
      <c r="BI291" s="13" t="s">
        <v>303</v>
      </c>
      <c r="BK291" s="13">
        <v>2</v>
      </c>
      <c r="BL291" s="13">
        <v>2</v>
      </c>
      <c r="BM291" s="13" t="s">
        <v>334</v>
      </c>
      <c r="BN291" s="13" t="s">
        <v>303</v>
      </c>
      <c r="BO291" s="13" t="s">
        <v>303</v>
      </c>
      <c r="BP291" s="13" t="s">
        <v>303</v>
      </c>
      <c r="BR291" s="13">
        <v>2</v>
      </c>
      <c r="BS291" s="13">
        <v>2</v>
      </c>
      <c r="BT291" s="13" t="s">
        <v>334</v>
      </c>
      <c r="BU291" s="13" t="s">
        <v>303</v>
      </c>
      <c r="BV291" s="13" t="s">
        <v>303</v>
      </c>
      <c r="BW291" s="13" t="s">
        <v>303</v>
      </c>
      <c r="BY291" s="13">
        <v>3</v>
      </c>
      <c r="BZ291" s="13">
        <v>3</v>
      </c>
      <c r="CA291" s="13" t="s">
        <v>2080</v>
      </c>
      <c r="CB291" s="13" t="s">
        <v>303</v>
      </c>
      <c r="CC291" s="13" t="s">
        <v>303</v>
      </c>
      <c r="CD291" s="13" t="s">
        <v>303</v>
      </c>
      <c r="CF291" s="13">
        <v>3</v>
      </c>
      <c r="CG291" s="13">
        <v>3</v>
      </c>
      <c r="CH291" s="13" t="s">
        <v>2080</v>
      </c>
      <c r="CI291" s="13" t="s">
        <v>303</v>
      </c>
      <c r="CJ291" s="13" t="s">
        <v>303</v>
      </c>
      <c r="CK291" s="13" t="s">
        <v>303</v>
      </c>
      <c r="CM291" s="13">
        <v>3</v>
      </c>
      <c r="CN291" s="13">
        <v>3</v>
      </c>
      <c r="CO291" s="13" t="s">
        <v>2338</v>
      </c>
      <c r="CP291" s="13" t="s">
        <v>303</v>
      </c>
      <c r="CQ291" s="13" t="s">
        <v>303</v>
      </c>
      <c r="CR291" s="13" t="s">
        <v>303</v>
      </c>
      <c r="CT291" s="13">
        <v>6</v>
      </c>
      <c r="CU291" s="13">
        <v>6</v>
      </c>
      <c r="CV291" s="13" t="s">
        <v>2341</v>
      </c>
      <c r="CW291" s="13" t="s">
        <v>303</v>
      </c>
      <c r="CX291" s="13" t="s">
        <v>303</v>
      </c>
      <c r="CY291" s="13" t="s">
        <v>303</v>
      </c>
      <c r="DA291" s="13">
        <v>5</v>
      </c>
      <c r="DB291" s="13">
        <v>5</v>
      </c>
      <c r="DC291" s="13" t="s">
        <v>324</v>
      </c>
      <c r="DD291" s="13" t="s">
        <v>303</v>
      </c>
      <c r="DE291" s="13" t="s">
        <v>303</v>
      </c>
      <c r="DF291" s="13" t="s">
        <v>304</v>
      </c>
      <c r="DG291" s="13">
        <v>160</v>
      </c>
      <c r="DH291" s="13">
        <v>3.5</v>
      </c>
      <c r="DI291" s="13">
        <v>4.38</v>
      </c>
      <c r="DJ291" s="13" t="s">
        <v>2482</v>
      </c>
      <c r="DK291" s="13" t="s">
        <v>303</v>
      </c>
      <c r="DL291" s="13" t="s">
        <v>303</v>
      </c>
      <c r="DM291" s="13" t="s">
        <v>303</v>
      </c>
      <c r="DO291" s="13">
        <v>10</v>
      </c>
      <c r="DP291" s="13">
        <v>10</v>
      </c>
      <c r="DQ291" s="13" t="s">
        <v>2038</v>
      </c>
      <c r="DR291" s="13" t="s">
        <v>303</v>
      </c>
      <c r="DS291" s="13" t="s">
        <v>303</v>
      </c>
      <c r="DT291" s="13" t="s">
        <v>303</v>
      </c>
      <c r="DV291" s="13">
        <v>9</v>
      </c>
      <c r="DW291" s="13">
        <v>9</v>
      </c>
      <c r="DX291" s="13" t="s">
        <v>365</v>
      </c>
      <c r="DY291" s="13" t="s">
        <v>303</v>
      </c>
      <c r="DZ291" s="13" t="s">
        <v>303</v>
      </c>
      <c r="EA291" s="13" t="s">
        <v>303</v>
      </c>
      <c r="EC291" s="13">
        <v>24</v>
      </c>
      <c r="ED291" s="13">
        <v>24</v>
      </c>
      <c r="EE291" s="13" t="s">
        <v>2118</v>
      </c>
      <c r="EF291" s="13" t="s">
        <v>303</v>
      </c>
      <c r="EG291" s="13" t="s">
        <v>303</v>
      </c>
      <c r="EH291" s="13" t="s">
        <v>303</v>
      </c>
      <c r="EJ291" s="13">
        <v>1.25</v>
      </c>
      <c r="EK291" s="13">
        <v>1.25</v>
      </c>
      <c r="EL291" s="13" t="s">
        <v>303</v>
      </c>
      <c r="EM291" s="13" t="s">
        <v>303</v>
      </c>
      <c r="EN291" s="13" t="s">
        <v>303</v>
      </c>
      <c r="EP291" s="13">
        <v>2</v>
      </c>
      <c r="EQ291" s="13">
        <v>2</v>
      </c>
      <c r="ER291" s="13" t="s">
        <v>303</v>
      </c>
      <c r="ES291" s="13" t="s">
        <v>303</v>
      </c>
      <c r="ET291" s="13" t="s">
        <v>303</v>
      </c>
      <c r="EV291" s="13">
        <v>1.75</v>
      </c>
      <c r="EW291" s="13">
        <v>1.75</v>
      </c>
      <c r="EX291" s="13" t="s">
        <v>303</v>
      </c>
      <c r="EY291" s="13" t="s">
        <v>303</v>
      </c>
      <c r="EZ291" s="13" t="s">
        <v>303</v>
      </c>
      <c r="FB291" s="13">
        <v>3.5</v>
      </c>
      <c r="FC291" s="13">
        <v>3.5</v>
      </c>
      <c r="FD291" s="13" t="s">
        <v>303</v>
      </c>
      <c r="FE291" s="13" t="s">
        <v>303</v>
      </c>
      <c r="FF291" s="13" t="s">
        <v>303</v>
      </c>
      <c r="FH291" s="13">
        <v>1.5</v>
      </c>
      <c r="FI291" s="13">
        <v>1.5</v>
      </c>
      <c r="FJ291" s="13" t="s">
        <v>303</v>
      </c>
      <c r="FK291" s="13" t="s">
        <v>303</v>
      </c>
      <c r="FL291" s="13" t="s">
        <v>303</v>
      </c>
      <c r="FN291" s="13">
        <v>1</v>
      </c>
      <c r="FO291" s="13">
        <v>1</v>
      </c>
      <c r="FP291" s="13" t="s">
        <v>327</v>
      </c>
      <c r="FQ291" s="13" t="s">
        <v>303</v>
      </c>
      <c r="FR291" s="13" t="s">
        <v>303</v>
      </c>
      <c r="FS291" s="13" t="s">
        <v>303</v>
      </c>
      <c r="FU291" s="13">
        <v>6</v>
      </c>
      <c r="FV291" s="13">
        <v>6</v>
      </c>
      <c r="FW291" s="13" t="s">
        <v>396</v>
      </c>
      <c r="FX291" s="13" t="s">
        <v>303</v>
      </c>
      <c r="FY291" s="13" t="s">
        <v>303</v>
      </c>
      <c r="FZ291" s="13" t="s">
        <v>303</v>
      </c>
      <c r="GB291" s="13">
        <v>3.5</v>
      </c>
      <c r="GC291" s="13">
        <v>3.5</v>
      </c>
      <c r="GD291" s="13" t="s">
        <v>327</v>
      </c>
      <c r="GE291" s="13" t="s">
        <v>303</v>
      </c>
      <c r="GF291" s="13" t="s">
        <v>303</v>
      </c>
      <c r="GG291" s="13" t="s">
        <v>304</v>
      </c>
      <c r="GH291" s="13">
        <v>380</v>
      </c>
      <c r="GI291" s="13">
        <v>6</v>
      </c>
      <c r="GJ291" s="13">
        <v>3.95</v>
      </c>
      <c r="GK291" s="13" t="s">
        <v>1570</v>
      </c>
      <c r="GL291" s="13" t="s">
        <v>303</v>
      </c>
      <c r="GM291" s="13" t="s">
        <v>303</v>
      </c>
      <c r="GN291" s="13" t="s">
        <v>303</v>
      </c>
      <c r="GP291" s="13">
        <v>3.5</v>
      </c>
      <c r="GQ291" s="13">
        <v>3.5</v>
      </c>
      <c r="GR291" s="13" t="s">
        <v>327</v>
      </c>
      <c r="GS291" s="13" t="s">
        <v>303</v>
      </c>
      <c r="GT291" s="13" t="s">
        <v>303</v>
      </c>
      <c r="GU291" s="13" t="s">
        <v>303</v>
      </c>
      <c r="GW291" s="13">
        <v>2.5</v>
      </c>
      <c r="GX291" s="13">
        <v>2.5</v>
      </c>
      <c r="GY291" s="13" t="s">
        <v>382</v>
      </c>
      <c r="GZ291" s="13" t="s">
        <v>303</v>
      </c>
      <c r="HA291" s="13" t="s">
        <v>303</v>
      </c>
      <c r="HB291" s="13" t="s">
        <v>303</v>
      </c>
      <c r="HD291" s="13">
        <v>5</v>
      </c>
      <c r="HE291" s="13">
        <v>5</v>
      </c>
      <c r="HF291" s="13" t="s">
        <v>2483</v>
      </c>
      <c r="HG291" s="13" t="s">
        <v>303</v>
      </c>
      <c r="HH291" s="13" t="s">
        <v>303</v>
      </c>
      <c r="HI291" s="13" t="s">
        <v>303</v>
      </c>
      <c r="HK291" s="13">
        <v>3</v>
      </c>
      <c r="HL291" s="13">
        <v>3</v>
      </c>
      <c r="HM291" s="13" t="s">
        <v>3788</v>
      </c>
      <c r="HN291" s="13" t="s">
        <v>303</v>
      </c>
      <c r="HO291" s="13" t="s">
        <v>303</v>
      </c>
      <c r="HP291" s="13" t="s">
        <v>304</v>
      </c>
      <c r="HQ291" s="13">
        <v>24</v>
      </c>
      <c r="HR291" s="13">
        <v>19</v>
      </c>
      <c r="HS291" s="13">
        <v>23.75</v>
      </c>
      <c r="HT291" s="13" t="s">
        <v>3808</v>
      </c>
      <c r="HU291" s="13" t="s">
        <v>303</v>
      </c>
      <c r="HV291" s="13" t="s">
        <v>303</v>
      </c>
      <c r="HW291" s="13" t="s">
        <v>303</v>
      </c>
      <c r="HY291" s="13">
        <v>2</v>
      </c>
      <c r="HZ291" s="13">
        <v>0.28999999999999998</v>
      </c>
      <c r="IA291" s="13" t="s">
        <v>2339</v>
      </c>
      <c r="IP291" s="13" t="s">
        <v>305</v>
      </c>
      <c r="IQ291" s="13">
        <v>1</v>
      </c>
      <c r="IR291" s="13">
        <v>0</v>
      </c>
      <c r="IS291" s="13">
        <v>0</v>
      </c>
      <c r="IT291" s="13">
        <v>0</v>
      </c>
      <c r="IU291" s="13">
        <v>0</v>
      </c>
      <c r="IV291" s="13">
        <v>0</v>
      </c>
      <c r="IW291" s="13">
        <v>0</v>
      </c>
      <c r="IX291" s="13">
        <v>0</v>
      </c>
      <c r="IY291" s="13">
        <v>0</v>
      </c>
      <c r="IZ291" s="13">
        <v>0</v>
      </c>
      <c r="JE291" s="13" t="s">
        <v>309</v>
      </c>
      <c r="JF291" s="13">
        <v>1</v>
      </c>
      <c r="JG291" s="13">
        <v>1</v>
      </c>
      <c r="JH291" s="13">
        <v>0</v>
      </c>
      <c r="JI291" s="13">
        <v>0</v>
      </c>
      <c r="JK291" s="13">
        <v>46673095</v>
      </c>
      <c r="JL291" s="13" t="s">
        <v>3809</v>
      </c>
      <c r="JM291" s="13" t="s">
        <v>3810</v>
      </c>
      <c r="JN291" s="13">
        <v>291</v>
      </c>
    </row>
    <row r="292" spans="1:274" x14ac:dyDescent="0.3">
      <c r="A292" s="13" t="s">
        <v>3811</v>
      </c>
      <c r="B292" s="13" t="s">
        <v>3812</v>
      </c>
      <c r="C292" s="13" t="s">
        <v>3670</v>
      </c>
      <c r="D292" s="13" t="s">
        <v>312</v>
      </c>
      <c r="E292" s="13" t="s">
        <v>366</v>
      </c>
      <c r="F292" s="13" t="s">
        <v>1544</v>
      </c>
      <c r="G292" s="13" t="s">
        <v>1544</v>
      </c>
      <c r="H292" s="13" t="s">
        <v>2085</v>
      </c>
      <c r="I292" s="13" t="s">
        <v>314</v>
      </c>
      <c r="J292" s="13" t="s">
        <v>303</v>
      </c>
      <c r="K292" s="13" t="s">
        <v>303</v>
      </c>
      <c r="L292" s="13" t="s">
        <v>303</v>
      </c>
      <c r="N292" s="13">
        <v>1</v>
      </c>
      <c r="O292" s="13">
        <v>1</v>
      </c>
      <c r="P292" s="13" t="s">
        <v>327</v>
      </c>
      <c r="Q292" s="13" t="s">
        <v>303</v>
      </c>
      <c r="R292" s="13" t="s">
        <v>303</v>
      </c>
      <c r="S292" s="13" t="s">
        <v>303</v>
      </c>
      <c r="U292" s="13">
        <v>2</v>
      </c>
      <c r="V292" s="13">
        <v>2</v>
      </c>
      <c r="W292" s="13" t="s">
        <v>2434</v>
      </c>
      <c r="X292" s="13" t="s">
        <v>303</v>
      </c>
      <c r="Y292" s="13" t="s">
        <v>303</v>
      </c>
      <c r="Z292" s="13" t="s">
        <v>303</v>
      </c>
      <c r="AB292" s="13">
        <v>2.25</v>
      </c>
      <c r="AC292" s="13">
        <v>2.25</v>
      </c>
      <c r="AD292" s="13" t="s">
        <v>3813</v>
      </c>
      <c r="AE292" s="13" t="s">
        <v>303</v>
      </c>
      <c r="AF292" s="13" t="s">
        <v>303</v>
      </c>
      <c r="AG292" s="13" t="s">
        <v>303</v>
      </c>
      <c r="AI292" s="13">
        <v>3.5</v>
      </c>
      <c r="AJ292" s="13">
        <v>3.5</v>
      </c>
      <c r="AK292" s="13" t="s">
        <v>357</v>
      </c>
      <c r="AL292" s="13" t="s">
        <v>303</v>
      </c>
      <c r="AM292" s="13" t="s">
        <v>303</v>
      </c>
      <c r="AN292" s="13" t="s">
        <v>303</v>
      </c>
      <c r="AP292" s="13">
        <v>1.25</v>
      </c>
      <c r="AQ292" s="13">
        <v>1.25</v>
      </c>
      <c r="AR292" s="13" t="s">
        <v>1513</v>
      </c>
      <c r="AS292" s="13" t="s">
        <v>303</v>
      </c>
      <c r="AT292" s="13" t="s">
        <v>303</v>
      </c>
      <c r="AU292" s="13" t="s">
        <v>303</v>
      </c>
      <c r="AW292" s="13">
        <v>2.5</v>
      </c>
      <c r="AX292" s="13">
        <v>2.5</v>
      </c>
      <c r="AY292" s="13" t="s">
        <v>2107</v>
      </c>
      <c r="AZ292" s="13" t="s">
        <v>303</v>
      </c>
      <c r="BA292" s="13" t="s">
        <v>303</v>
      </c>
      <c r="BB292" s="13" t="s">
        <v>303</v>
      </c>
      <c r="BD292" s="13">
        <v>2.25</v>
      </c>
      <c r="BE292" s="13">
        <v>2.25</v>
      </c>
      <c r="BF292" s="13" t="s">
        <v>319</v>
      </c>
      <c r="BG292" s="13" t="s">
        <v>303</v>
      </c>
      <c r="BH292" s="13" t="s">
        <v>303</v>
      </c>
      <c r="BI292" s="13" t="s">
        <v>303</v>
      </c>
      <c r="BK292" s="13">
        <v>2</v>
      </c>
      <c r="BL292" s="13">
        <v>2</v>
      </c>
      <c r="BM292" s="13" t="s">
        <v>334</v>
      </c>
      <c r="BN292" s="13" t="s">
        <v>303</v>
      </c>
      <c r="BO292" s="13" t="s">
        <v>303</v>
      </c>
      <c r="BP292" s="13" t="s">
        <v>303</v>
      </c>
      <c r="BR292" s="13">
        <v>2</v>
      </c>
      <c r="BS292" s="13">
        <v>2</v>
      </c>
      <c r="BT292" s="13" t="s">
        <v>334</v>
      </c>
      <c r="BU292" s="13" t="s">
        <v>303</v>
      </c>
      <c r="BV292" s="13" t="s">
        <v>303</v>
      </c>
      <c r="BW292" s="13" t="s">
        <v>304</v>
      </c>
      <c r="BX292" s="13">
        <v>400</v>
      </c>
      <c r="BY292" s="13">
        <v>6.5</v>
      </c>
      <c r="BZ292" s="13">
        <v>3.25</v>
      </c>
      <c r="CA292" s="13" t="s">
        <v>321</v>
      </c>
      <c r="CB292" s="13" t="s">
        <v>303</v>
      </c>
      <c r="CC292" s="13" t="s">
        <v>303</v>
      </c>
      <c r="CD292" s="13" t="s">
        <v>303</v>
      </c>
      <c r="CF292" s="13">
        <v>3</v>
      </c>
      <c r="CG292" s="13">
        <v>3</v>
      </c>
      <c r="CH292" s="13" t="s">
        <v>1852</v>
      </c>
      <c r="CI292" s="13" t="s">
        <v>303</v>
      </c>
      <c r="CJ292" s="13" t="s">
        <v>303</v>
      </c>
      <c r="CK292" s="13" t="s">
        <v>303</v>
      </c>
      <c r="CM292" s="13">
        <v>3</v>
      </c>
      <c r="CN292" s="13">
        <v>3</v>
      </c>
      <c r="CO292" s="13" t="s">
        <v>2338</v>
      </c>
      <c r="CP292" s="13" t="s">
        <v>303</v>
      </c>
      <c r="CQ292" s="13" t="s">
        <v>303</v>
      </c>
      <c r="CR292" s="13" t="s">
        <v>303</v>
      </c>
      <c r="CT292" s="13">
        <v>6</v>
      </c>
      <c r="CU292" s="13">
        <v>6</v>
      </c>
      <c r="CV292" s="13" t="s">
        <v>2341</v>
      </c>
      <c r="CW292" s="13" t="s">
        <v>303</v>
      </c>
      <c r="CX292" s="13" t="s">
        <v>303</v>
      </c>
      <c r="CY292" s="13" t="s">
        <v>303</v>
      </c>
      <c r="DA292" s="13">
        <v>5</v>
      </c>
      <c r="DB292" s="13">
        <v>5</v>
      </c>
      <c r="DC292" s="13" t="s">
        <v>2026</v>
      </c>
      <c r="DD292" s="13" t="s">
        <v>303</v>
      </c>
      <c r="DE292" s="13" t="s">
        <v>303</v>
      </c>
      <c r="DF292" s="13" t="s">
        <v>304</v>
      </c>
      <c r="DG292" s="13">
        <v>160</v>
      </c>
      <c r="DH292" s="13">
        <v>3.5</v>
      </c>
      <c r="DI292" s="13">
        <v>4.38</v>
      </c>
      <c r="DJ292" s="13" t="s">
        <v>319</v>
      </c>
      <c r="DK292" s="13" t="s">
        <v>303</v>
      </c>
      <c r="DL292" s="13" t="s">
        <v>303</v>
      </c>
      <c r="DM292" s="13" t="s">
        <v>303</v>
      </c>
      <c r="DO292" s="13">
        <v>10</v>
      </c>
      <c r="DP292" s="13">
        <v>10</v>
      </c>
      <c r="DQ292" s="13" t="s">
        <v>327</v>
      </c>
      <c r="DR292" s="13" t="s">
        <v>303</v>
      </c>
      <c r="DS292" s="13" t="s">
        <v>303</v>
      </c>
      <c r="DT292" s="13" t="s">
        <v>303</v>
      </c>
      <c r="DV292" s="13">
        <v>9</v>
      </c>
      <c r="DW292" s="13">
        <v>9</v>
      </c>
      <c r="DX292" s="13" t="s">
        <v>365</v>
      </c>
      <c r="DY292" s="13" t="s">
        <v>303</v>
      </c>
      <c r="DZ292" s="13" t="s">
        <v>303</v>
      </c>
      <c r="EA292" s="13" t="s">
        <v>303</v>
      </c>
      <c r="EC292" s="13">
        <v>23</v>
      </c>
      <c r="ED292" s="13">
        <v>23</v>
      </c>
      <c r="EE292" s="13" t="s">
        <v>2118</v>
      </c>
      <c r="EF292" s="13" t="s">
        <v>303</v>
      </c>
      <c r="EG292" s="13" t="s">
        <v>303</v>
      </c>
      <c r="EH292" s="13" t="s">
        <v>303</v>
      </c>
      <c r="EJ292" s="13">
        <v>1.25</v>
      </c>
      <c r="EK292" s="13">
        <v>1.25</v>
      </c>
      <c r="EL292" s="13" t="s">
        <v>303</v>
      </c>
      <c r="EM292" s="13" t="s">
        <v>303</v>
      </c>
      <c r="EN292" s="13" t="s">
        <v>303</v>
      </c>
      <c r="EP292" s="13">
        <v>2</v>
      </c>
      <c r="EQ292" s="13">
        <v>2</v>
      </c>
      <c r="ER292" s="13" t="s">
        <v>303</v>
      </c>
      <c r="ES292" s="13" t="s">
        <v>303</v>
      </c>
      <c r="ET292" s="13" t="s">
        <v>303</v>
      </c>
      <c r="EV292" s="13">
        <v>1.5</v>
      </c>
      <c r="EW292" s="13">
        <v>1.5</v>
      </c>
      <c r="EX292" s="13" t="s">
        <v>303</v>
      </c>
      <c r="EY292" s="13" t="s">
        <v>303</v>
      </c>
      <c r="EZ292" s="13" t="s">
        <v>303</v>
      </c>
      <c r="FB292" s="13">
        <v>5</v>
      </c>
      <c r="FC292" s="13">
        <v>5</v>
      </c>
      <c r="FD292" s="13" t="s">
        <v>303</v>
      </c>
      <c r="FE292" s="13" t="s">
        <v>303</v>
      </c>
      <c r="FF292" s="13" t="s">
        <v>303</v>
      </c>
      <c r="FH292" s="13">
        <v>1.25</v>
      </c>
      <c r="FI292" s="13">
        <v>1.25</v>
      </c>
      <c r="FJ292" s="13" t="s">
        <v>303</v>
      </c>
      <c r="FK292" s="13" t="s">
        <v>303</v>
      </c>
      <c r="FL292" s="13" t="s">
        <v>303</v>
      </c>
      <c r="FN292" s="13">
        <v>1</v>
      </c>
      <c r="FO292" s="13">
        <v>1</v>
      </c>
      <c r="FP292" s="13" t="s">
        <v>323</v>
      </c>
      <c r="FQ292" s="13" t="s">
        <v>303</v>
      </c>
      <c r="FR292" s="13" t="s">
        <v>303</v>
      </c>
      <c r="FS292" s="13" t="s">
        <v>303</v>
      </c>
      <c r="FU292" s="13">
        <v>5</v>
      </c>
      <c r="FV292" s="13">
        <v>5</v>
      </c>
      <c r="FW292" s="13" t="s">
        <v>327</v>
      </c>
      <c r="FX292" s="13" t="s">
        <v>303</v>
      </c>
      <c r="FY292" s="13" t="s">
        <v>303</v>
      </c>
      <c r="FZ292" s="13" t="s">
        <v>303</v>
      </c>
      <c r="GB292" s="13">
        <v>3</v>
      </c>
      <c r="GC292" s="13">
        <v>3</v>
      </c>
      <c r="GD292" s="13" t="s">
        <v>327</v>
      </c>
      <c r="GE292" s="13" t="s">
        <v>303</v>
      </c>
      <c r="GF292" s="13" t="s">
        <v>303</v>
      </c>
      <c r="GG292" s="13" t="s">
        <v>304</v>
      </c>
      <c r="GH292" s="13">
        <v>380</v>
      </c>
      <c r="GI292" s="13">
        <v>6</v>
      </c>
      <c r="GJ292" s="13">
        <v>3.95</v>
      </c>
      <c r="GK292" s="13" t="s">
        <v>1570</v>
      </c>
      <c r="GL292" s="13" t="s">
        <v>303</v>
      </c>
      <c r="GM292" s="13" t="s">
        <v>303</v>
      </c>
      <c r="GN292" s="13" t="s">
        <v>303</v>
      </c>
      <c r="GP292" s="13">
        <v>3</v>
      </c>
      <c r="GQ292" s="13">
        <v>3</v>
      </c>
      <c r="GR292" s="13" t="s">
        <v>327</v>
      </c>
      <c r="GS292" s="13" t="s">
        <v>303</v>
      </c>
      <c r="GT292" s="13" t="s">
        <v>303</v>
      </c>
      <c r="GU292" s="13" t="s">
        <v>303</v>
      </c>
      <c r="GW292" s="13">
        <v>2.5</v>
      </c>
      <c r="GX292" s="13">
        <v>2.5</v>
      </c>
      <c r="GY292" s="13" t="s">
        <v>382</v>
      </c>
      <c r="GZ292" s="13" t="s">
        <v>303</v>
      </c>
      <c r="HA292" s="13" t="s">
        <v>303</v>
      </c>
      <c r="HB292" s="13" t="s">
        <v>303</v>
      </c>
      <c r="HD292" s="13">
        <v>3</v>
      </c>
      <c r="HE292" s="13">
        <v>3</v>
      </c>
      <c r="HF292" s="13" t="s">
        <v>2218</v>
      </c>
      <c r="HG292" s="13" t="s">
        <v>303</v>
      </c>
      <c r="HH292" s="13" t="s">
        <v>303</v>
      </c>
      <c r="HI292" s="13" t="s">
        <v>303</v>
      </c>
      <c r="HK292" s="13">
        <v>3</v>
      </c>
      <c r="HL292" s="13">
        <v>3</v>
      </c>
      <c r="HM292" s="13" t="s">
        <v>361</v>
      </c>
      <c r="HN292" s="13" t="s">
        <v>303</v>
      </c>
      <c r="HO292" s="13" t="s">
        <v>303</v>
      </c>
      <c r="HP292" s="13" t="s">
        <v>304</v>
      </c>
      <c r="HQ292" s="13">
        <v>24</v>
      </c>
      <c r="HR292" s="13">
        <v>16</v>
      </c>
      <c r="HS292" s="13">
        <v>20</v>
      </c>
      <c r="HT292" s="13" t="s">
        <v>423</v>
      </c>
      <c r="HU292" s="13" t="s">
        <v>303</v>
      </c>
      <c r="HV292" s="13" t="s">
        <v>303</v>
      </c>
      <c r="HW292" s="13" t="s">
        <v>303</v>
      </c>
      <c r="HY292" s="13">
        <v>2</v>
      </c>
      <c r="HZ292" s="13">
        <v>0.28999999999999998</v>
      </c>
      <c r="IA292" s="13" t="s">
        <v>2485</v>
      </c>
      <c r="IP292" s="13" t="s">
        <v>305</v>
      </c>
      <c r="IQ292" s="13">
        <v>1</v>
      </c>
      <c r="IR292" s="13">
        <v>0</v>
      </c>
      <c r="IS292" s="13">
        <v>0</v>
      </c>
      <c r="IT292" s="13">
        <v>0</v>
      </c>
      <c r="IU292" s="13">
        <v>0</v>
      </c>
      <c r="IV292" s="13">
        <v>0</v>
      </c>
      <c r="IW292" s="13">
        <v>0</v>
      </c>
      <c r="IX292" s="13">
        <v>0</v>
      </c>
      <c r="IY292" s="13">
        <v>0</v>
      </c>
      <c r="IZ292" s="13">
        <v>0</v>
      </c>
      <c r="JE292" s="13" t="s">
        <v>309</v>
      </c>
      <c r="JF292" s="13">
        <v>1</v>
      </c>
      <c r="JG292" s="13">
        <v>1</v>
      </c>
      <c r="JH292" s="13">
        <v>0</v>
      </c>
      <c r="JI292" s="13">
        <v>0</v>
      </c>
      <c r="JK292" s="13">
        <v>46673098</v>
      </c>
      <c r="JL292" s="13" t="s">
        <v>3814</v>
      </c>
      <c r="JM292" s="13" t="s">
        <v>3815</v>
      </c>
      <c r="JN292" s="13">
        <v>292</v>
      </c>
    </row>
    <row r="293" spans="1:274" x14ac:dyDescent="0.3">
      <c r="A293" s="13" t="s">
        <v>3816</v>
      </c>
      <c r="B293" s="13" t="s">
        <v>3817</v>
      </c>
      <c r="C293" s="13" t="s">
        <v>3670</v>
      </c>
      <c r="D293" s="13" t="s">
        <v>312</v>
      </c>
      <c r="E293" s="13" t="s">
        <v>366</v>
      </c>
      <c r="F293" s="13" t="s">
        <v>1544</v>
      </c>
      <c r="G293" s="13" t="s">
        <v>1544</v>
      </c>
      <c r="H293" s="13" t="s">
        <v>1856</v>
      </c>
      <c r="I293" s="13" t="s">
        <v>314</v>
      </c>
      <c r="J293" s="13" t="s">
        <v>303</v>
      </c>
      <c r="K293" s="13" t="s">
        <v>303</v>
      </c>
      <c r="L293" s="13" t="s">
        <v>303</v>
      </c>
      <c r="N293" s="13">
        <v>1</v>
      </c>
      <c r="O293" s="13">
        <v>1</v>
      </c>
      <c r="P293" s="13" t="s">
        <v>327</v>
      </c>
      <c r="Q293" s="13" t="s">
        <v>303</v>
      </c>
      <c r="R293" s="13" t="s">
        <v>303</v>
      </c>
      <c r="S293" s="13" t="s">
        <v>303</v>
      </c>
      <c r="U293" s="13">
        <v>1.75</v>
      </c>
      <c r="V293" s="13">
        <v>1.75</v>
      </c>
      <c r="W293" s="13" t="s">
        <v>327</v>
      </c>
      <c r="X293" s="13" t="s">
        <v>303</v>
      </c>
      <c r="Y293" s="13" t="s">
        <v>303</v>
      </c>
      <c r="Z293" s="13" t="s">
        <v>303</v>
      </c>
      <c r="AB293" s="13">
        <v>2.5</v>
      </c>
      <c r="AC293" s="13">
        <v>2.5</v>
      </c>
      <c r="AD293" s="13" t="s">
        <v>3818</v>
      </c>
      <c r="AE293" s="13" t="s">
        <v>303</v>
      </c>
      <c r="AF293" s="13" t="s">
        <v>303</v>
      </c>
      <c r="AG293" s="13" t="s">
        <v>303</v>
      </c>
      <c r="AI293" s="13">
        <v>3.5</v>
      </c>
      <c r="AJ293" s="13">
        <v>3.5</v>
      </c>
      <c r="AK293" s="13" t="s">
        <v>3819</v>
      </c>
      <c r="AL293" s="13" t="s">
        <v>303</v>
      </c>
      <c r="AM293" s="13" t="s">
        <v>303</v>
      </c>
      <c r="AN293" s="13" t="s">
        <v>303</v>
      </c>
      <c r="AP293" s="13">
        <v>1.25</v>
      </c>
      <c r="AQ293" s="13">
        <v>1.25</v>
      </c>
      <c r="AR293" s="13" t="s">
        <v>1512</v>
      </c>
      <c r="AS293" s="13" t="s">
        <v>303</v>
      </c>
      <c r="AT293" s="13" t="s">
        <v>303</v>
      </c>
      <c r="AU293" s="13" t="s">
        <v>303</v>
      </c>
      <c r="AW293" s="13">
        <v>3.5</v>
      </c>
      <c r="AX293" s="13">
        <v>3.5</v>
      </c>
      <c r="AY293" s="13" t="s">
        <v>328</v>
      </c>
      <c r="AZ293" s="13" t="s">
        <v>303</v>
      </c>
      <c r="BA293" s="13" t="s">
        <v>303</v>
      </c>
      <c r="BB293" s="13" t="s">
        <v>303</v>
      </c>
      <c r="BD293" s="13">
        <v>3</v>
      </c>
      <c r="BE293" s="13">
        <v>3</v>
      </c>
      <c r="BF293" s="13" t="s">
        <v>344</v>
      </c>
      <c r="BG293" s="13" t="s">
        <v>303</v>
      </c>
      <c r="BH293" s="13" t="s">
        <v>303</v>
      </c>
      <c r="BI293" s="13" t="s">
        <v>303</v>
      </c>
      <c r="BK293" s="13">
        <v>2</v>
      </c>
      <c r="BL293" s="13">
        <v>2</v>
      </c>
      <c r="BM293" s="13" t="s">
        <v>334</v>
      </c>
      <c r="BN293" s="13" t="s">
        <v>303</v>
      </c>
      <c r="BO293" s="13" t="s">
        <v>303</v>
      </c>
      <c r="BP293" s="13" t="s">
        <v>303</v>
      </c>
      <c r="BR293" s="13">
        <v>2</v>
      </c>
      <c r="BS293" s="13">
        <v>2</v>
      </c>
      <c r="BT293" s="13" t="s">
        <v>334</v>
      </c>
      <c r="BU293" s="13" t="s">
        <v>303</v>
      </c>
      <c r="BV293" s="13" t="s">
        <v>303</v>
      </c>
      <c r="BW293" s="13" t="s">
        <v>303</v>
      </c>
      <c r="BY293" s="13">
        <v>3.5</v>
      </c>
      <c r="BZ293" s="13">
        <v>3.5</v>
      </c>
      <c r="CA293" s="13" t="s">
        <v>3796</v>
      </c>
      <c r="CB293" s="13" t="s">
        <v>303</v>
      </c>
      <c r="CC293" s="13" t="s">
        <v>303</v>
      </c>
      <c r="CD293" s="13" t="s">
        <v>303</v>
      </c>
      <c r="CF293" s="13">
        <v>3</v>
      </c>
      <c r="CG293" s="13">
        <v>3</v>
      </c>
      <c r="CH293" s="13" t="s">
        <v>321</v>
      </c>
      <c r="CI293" s="13" t="s">
        <v>303</v>
      </c>
      <c r="CJ293" s="13" t="s">
        <v>303</v>
      </c>
      <c r="CK293" s="13" t="s">
        <v>303</v>
      </c>
      <c r="CM293" s="13">
        <v>2.5</v>
      </c>
      <c r="CN293" s="13">
        <v>2.5</v>
      </c>
      <c r="CO293" s="13" t="s">
        <v>3820</v>
      </c>
      <c r="CP293" s="13" t="s">
        <v>303</v>
      </c>
      <c r="CQ293" s="13" t="s">
        <v>303</v>
      </c>
      <c r="CR293" s="13" t="s">
        <v>303</v>
      </c>
      <c r="CT293" s="13">
        <v>6</v>
      </c>
      <c r="CU293" s="13">
        <v>6</v>
      </c>
      <c r="CV293" s="13" t="s">
        <v>2341</v>
      </c>
      <c r="CW293" s="13" t="s">
        <v>303</v>
      </c>
      <c r="CX293" s="13" t="s">
        <v>303</v>
      </c>
      <c r="CY293" s="13" t="s">
        <v>303</v>
      </c>
      <c r="DA293" s="13">
        <v>5</v>
      </c>
      <c r="DB293" s="13">
        <v>5</v>
      </c>
      <c r="DC293" s="13" t="s">
        <v>1567</v>
      </c>
      <c r="DD293" s="13" t="s">
        <v>303</v>
      </c>
      <c r="DE293" s="13" t="s">
        <v>303</v>
      </c>
      <c r="DF293" s="13" t="s">
        <v>304</v>
      </c>
      <c r="DG293" s="13">
        <v>160</v>
      </c>
      <c r="DH293" s="13">
        <v>3</v>
      </c>
      <c r="DI293" s="13">
        <v>3.75</v>
      </c>
      <c r="DJ293" s="13" t="s">
        <v>393</v>
      </c>
      <c r="DK293" s="13" t="s">
        <v>303</v>
      </c>
      <c r="DL293" s="13" t="s">
        <v>303</v>
      </c>
      <c r="DM293" s="13" t="s">
        <v>303</v>
      </c>
      <c r="DO293" s="13">
        <v>10</v>
      </c>
      <c r="DP293" s="13">
        <v>10</v>
      </c>
      <c r="DQ293" s="13" t="s">
        <v>327</v>
      </c>
      <c r="DR293" s="13" t="s">
        <v>303</v>
      </c>
      <c r="DS293" s="13" t="s">
        <v>303</v>
      </c>
      <c r="DT293" s="13" t="s">
        <v>303</v>
      </c>
      <c r="DV293" s="13">
        <v>8.5</v>
      </c>
      <c r="DW293" s="13">
        <v>8.5</v>
      </c>
      <c r="DX293" s="13" t="s">
        <v>365</v>
      </c>
      <c r="DY293" s="13" t="s">
        <v>303</v>
      </c>
      <c r="DZ293" s="13" t="s">
        <v>303</v>
      </c>
      <c r="EA293" s="13" t="s">
        <v>303</v>
      </c>
      <c r="EC293" s="13">
        <v>24</v>
      </c>
      <c r="ED293" s="13">
        <v>24</v>
      </c>
      <c r="EE293" s="13" t="s">
        <v>2118</v>
      </c>
      <c r="EF293" s="13" t="s">
        <v>303</v>
      </c>
      <c r="EG293" s="13" t="s">
        <v>303</v>
      </c>
      <c r="EH293" s="13" t="s">
        <v>303</v>
      </c>
      <c r="EJ293" s="13">
        <v>1.25</v>
      </c>
      <c r="EK293" s="13">
        <v>1.25</v>
      </c>
      <c r="EL293" s="13" t="s">
        <v>303</v>
      </c>
      <c r="EM293" s="13" t="s">
        <v>303</v>
      </c>
      <c r="EN293" s="13" t="s">
        <v>303</v>
      </c>
      <c r="EP293" s="13">
        <v>1.5</v>
      </c>
      <c r="EQ293" s="13">
        <v>1.5</v>
      </c>
      <c r="ER293" s="13" t="s">
        <v>303</v>
      </c>
      <c r="ES293" s="13" t="s">
        <v>303</v>
      </c>
      <c r="ET293" s="13" t="s">
        <v>303</v>
      </c>
      <c r="EV293" s="13">
        <v>1</v>
      </c>
      <c r="EW293" s="13">
        <v>1</v>
      </c>
      <c r="EX293" s="13" t="s">
        <v>303</v>
      </c>
      <c r="EY293" s="13" t="s">
        <v>303</v>
      </c>
      <c r="EZ293" s="13" t="s">
        <v>303</v>
      </c>
      <c r="FB293" s="13">
        <v>3.5</v>
      </c>
      <c r="FC293" s="13">
        <v>3.5</v>
      </c>
      <c r="FD293" s="13" t="s">
        <v>303</v>
      </c>
      <c r="FE293" s="13" t="s">
        <v>303</v>
      </c>
      <c r="FF293" s="13" t="s">
        <v>303</v>
      </c>
      <c r="FH293" s="13">
        <v>1.25</v>
      </c>
      <c r="FI293" s="13">
        <v>1.25</v>
      </c>
      <c r="FJ293" s="13" t="s">
        <v>303</v>
      </c>
      <c r="FK293" s="13" t="s">
        <v>303</v>
      </c>
      <c r="FL293" s="13" t="s">
        <v>303</v>
      </c>
      <c r="FN293" s="13">
        <v>1</v>
      </c>
      <c r="FO293" s="13">
        <v>1</v>
      </c>
      <c r="FP293" s="13" t="s">
        <v>433</v>
      </c>
      <c r="FQ293" s="13" t="s">
        <v>303</v>
      </c>
      <c r="FR293" s="13" t="s">
        <v>303</v>
      </c>
      <c r="FS293" s="13" t="s">
        <v>303</v>
      </c>
      <c r="FU293" s="13">
        <v>6</v>
      </c>
      <c r="FV293" s="13">
        <v>6</v>
      </c>
      <c r="FW293" s="13" t="s">
        <v>332</v>
      </c>
      <c r="FX293" s="13" t="s">
        <v>303</v>
      </c>
      <c r="FY293" s="13" t="s">
        <v>303</v>
      </c>
      <c r="FZ293" s="13" t="s">
        <v>303</v>
      </c>
      <c r="GB293" s="13">
        <v>3.5</v>
      </c>
      <c r="GC293" s="13">
        <v>3.5</v>
      </c>
      <c r="GD293" s="13" t="s">
        <v>413</v>
      </c>
      <c r="GE293" s="13" t="s">
        <v>303</v>
      </c>
      <c r="GF293" s="13" t="s">
        <v>303</v>
      </c>
      <c r="GG293" s="13" t="s">
        <v>303</v>
      </c>
      <c r="GI293" s="13">
        <v>7</v>
      </c>
      <c r="GJ293" s="13">
        <v>7</v>
      </c>
      <c r="GK293" s="13" t="s">
        <v>325</v>
      </c>
      <c r="GL293" s="13" t="s">
        <v>303</v>
      </c>
      <c r="GM293" s="13" t="s">
        <v>303</v>
      </c>
      <c r="GN293" s="13" t="s">
        <v>303</v>
      </c>
      <c r="GP293" s="13">
        <v>4</v>
      </c>
      <c r="GQ293" s="13">
        <v>4</v>
      </c>
      <c r="GR293" s="13" t="s">
        <v>408</v>
      </c>
      <c r="GS293" s="13" t="s">
        <v>303</v>
      </c>
      <c r="GT293" s="13" t="s">
        <v>303</v>
      </c>
      <c r="GU293" s="13" t="s">
        <v>303</v>
      </c>
      <c r="GW293" s="13">
        <v>5</v>
      </c>
      <c r="GX293" s="13">
        <v>5</v>
      </c>
      <c r="GY293" s="13" t="s">
        <v>375</v>
      </c>
      <c r="GZ293" s="13" t="s">
        <v>303</v>
      </c>
      <c r="HA293" s="13" t="s">
        <v>303</v>
      </c>
      <c r="HB293" s="13" t="s">
        <v>303</v>
      </c>
      <c r="HD293" s="13">
        <v>3</v>
      </c>
      <c r="HE293" s="13">
        <v>3</v>
      </c>
      <c r="HF293" s="13" t="s">
        <v>327</v>
      </c>
      <c r="HG293" s="13" t="s">
        <v>303</v>
      </c>
      <c r="HH293" s="13" t="s">
        <v>303</v>
      </c>
      <c r="HI293" s="13" t="s">
        <v>304</v>
      </c>
      <c r="HJ293" s="13">
        <v>18</v>
      </c>
      <c r="HK293" s="13">
        <v>3.5</v>
      </c>
      <c r="HL293" s="13">
        <v>1.94</v>
      </c>
      <c r="HM293" s="13" t="s">
        <v>2216</v>
      </c>
      <c r="HN293" s="13" t="s">
        <v>303</v>
      </c>
      <c r="HO293" s="13" t="s">
        <v>303</v>
      </c>
      <c r="HP293" s="13" t="s">
        <v>304</v>
      </c>
      <c r="HQ293" s="13">
        <v>24</v>
      </c>
      <c r="HR293" s="13">
        <v>16</v>
      </c>
      <c r="HS293" s="13">
        <v>20</v>
      </c>
      <c r="HT293" s="13" t="s">
        <v>423</v>
      </c>
      <c r="HU293" s="13" t="s">
        <v>303</v>
      </c>
      <c r="HV293" s="13" t="s">
        <v>303</v>
      </c>
      <c r="HW293" s="13" t="s">
        <v>303</v>
      </c>
      <c r="HY293" s="13">
        <v>1.75</v>
      </c>
      <c r="HZ293" s="13">
        <v>0.25</v>
      </c>
      <c r="IA293" s="13" t="s">
        <v>2051</v>
      </c>
      <c r="IP293" s="13" t="s">
        <v>305</v>
      </c>
      <c r="IQ293" s="13">
        <v>1</v>
      </c>
      <c r="IR293" s="13">
        <v>0</v>
      </c>
      <c r="IS293" s="13">
        <v>0</v>
      </c>
      <c r="IT293" s="13">
        <v>0</v>
      </c>
      <c r="IU293" s="13">
        <v>0</v>
      </c>
      <c r="IV293" s="13">
        <v>0</v>
      </c>
      <c r="IW293" s="13">
        <v>0</v>
      </c>
      <c r="IX293" s="13">
        <v>0</v>
      </c>
      <c r="IY293" s="13">
        <v>0</v>
      </c>
      <c r="IZ293" s="13">
        <v>0</v>
      </c>
      <c r="JE293" s="13" t="s">
        <v>305</v>
      </c>
      <c r="JF293" s="13">
        <v>1</v>
      </c>
      <c r="JG293" s="13">
        <v>0</v>
      </c>
      <c r="JH293" s="13">
        <v>0</v>
      </c>
      <c r="JI293" s="13">
        <v>0</v>
      </c>
      <c r="JK293" s="13">
        <v>46673102</v>
      </c>
      <c r="JL293" s="13" t="s">
        <v>3821</v>
      </c>
      <c r="JM293" s="13" t="s">
        <v>3822</v>
      </c>
      <c r="JN293" s="13">
        <v>293</v>
      </c>
    </row>
    <row r="294" spans="1:274" x14ac:dyDescent="0.3">
      <c r="A294" s="13" t="s">
        <v>3823</v>
      </c>
      <c r="B294" s="13" t="s">
        <v>3824</v>
      </c>
      <c r="C294" s="13" t="s">
        <v>3670</v>
      </c>
      <c r="D294" s="13" t="s">
        <v>312</v>
      </c>
      <c r="E294" s="13" t="s">
        <v>366</v>
      </c>
      <c r="F294" s="13" t="s">
        <v>1544</v>
      </c>
      <c r="G294" s="13" t="s">
        <v>1544</v>
      </c>
      <c r="H294" s="13" t="s">
        <v>1856</v>
      </c>
      <c r="I294" s="13" t="s">
        <v>314</v>
      </c>
      <c r="J294" s="13" t="s">
        <v>303</v>
      </c>
      <c r="K294" s="13" t="s">
        <v>303</v>
      </c>
      <c r="L294" s="13" t="s">
        <v>303</v>
      </c>
      <c r="N294" s="13">
        <v>1</v>
      </c>
      <c r="O294" s="13">
        <v>1</v>
      </c>
      <c r="P294" s="13" t="s">
        <v>327</v>
      </c>
      <c r="Q294" s="13" t="s">
        <v>303</v>
      </c>
      <c r="R294" s="13" t="s">
        <v>303</v>
      </c>
      <c r="S294" s="13" t="s">
        <v>303</v>
      </c>
      <c r="U294" s="13">
        <v>2</v>
      </c>
      <c r="V294" s="13">
        <v>2</v>
      </c>
      <c r="W294" s="13" t="s">
        <v>2342</v>
      </c>
      <c r="X294" s="13" t="s">
        <v>303</v>
      </c>
      <c r="Y294" s="13" t="s">
        <v>303</v>
      </c>
      <c r="Z294" s="13" t="s">
        <v>303</v>
      </c>
      <c r="AB294" s="13">
        <v>2.5</v>
      </c>
      <c r="AC294" s="13">
        <v>2.5</v>
      </c>
      <c r="AD294" s="13" t="s">
        <v>2054</v>
      </c>
      <c r="AE294" s="13" t="s">
        <v>303</v>
      </c>
      <c r="AF294" s="13" t="s">
        <v>303</v>
      </c>
      <c r="AG294" s="13" t="s">
        <v>303</v>
      </c>
      <c r="AI294" s="13">
        <v>4</v>
      </c>
      <c r="AJ294" s="13">
        <v>4</v>
      </c>
      <c r="AK294" s="13" t="s">
        <v>2481</v>
      </c>
      <c r="AL294" s="13" t="s">
        <v>303</v>
      </c>
      <c r="AM294" s="13" t="s">
        <v>303</v>
      </c>
      <c r="AN294" s="13" t="s">
        <v>303</v>
      </c>
      <c r="AP294" s="13">
        <v>1.5</v>
      </c>
      <c r="AQ294" s="13">
        <v>1.5</v>
      </c>
      <c r="AR294" s="13" t="s">
        <v>1571</v>
      </c>
      <c r="AS294" s="13" t="s">
        <v>303</v>
      </c>
      <c r="AT294" s="13" t="s">
        <v>303</v>
      </c>
      <c r="AU294" s="13" t="s">
        <v>303</v>
      </c>
      <c r="AW294" s="13">
        <v>2.5</v>
      </c>
      <c r="AX294" s="13">
        <v>2.5</v>
      </c>
      <c r="AY294" s="13" t="s">
        <v>2107</v>
      </c>
      <c r="AZ294" s="13" t="s">
        <v>303</v>
      </c>
      <c r="BA294" s="13" t="s">
        <v>303</v>
      </c>
      <c r="BB294" s="13" t="s">
        <v>303</v>
      </c>
      <c r="BD294" s="13">
        <v>2.5</v>
      </c>
      <c r="BE294" s="13">
        <v>2.5</v>
      </c>
      <c r="BF294" s="13" t="s">
        <v>319</v>
      </c>
      <c r="BG294" s="13" t="s">
        <v>303</v>
      </c>
      <c r="BH294" s="13" t="s">
        <v>303</v>
      </c>
      <c r="BI294" s="13" t="s">
        <v>303</v>
      </c>
      <c r="BK294" s="13">
        <v>2</v>
      </c>
      <c r="BL294" s="13">
        <v>2</v>
      </c>
      <c r="BM294" s="13" t="s">
        <v>334</v>
      </c>
      <c r="BN294" s="13" t="s">
        <v>303</v>
      </c>
      <c r="BO294" s="13" t="s">
        <v>303</v>
      </c>
      <c r="BP294" s="13" t="s">
        <v>303</v>
      </c>
      <c r="BR294" s="13">
        <v>2.5</v>
      </c>
      <c r="BS294" s="13">
        <v>2.5</v>
      </c>
      <c r="BT294" s="13" t="s">
        <v>334</v>
      </c>
      <c r="BU294" s="13" t="s">
        <v>303</v>
      </c>
      <c r="BV294" s="13" t="s">
        <v>303</v>
      </c>
      <c r="BW294" s="13" t="s">
        <v>303</v>
      </c>
      <c r="BY294" s="13">
        <v>3.5</v>
      </c>
      <c r="BZ294" s="13">
        <v>3.5</v>
      </c>
      <c r="CA294" s="13" t="s">
        <v>1882</v>
      </c>
      <c r="CB294" s="13" t="s">
        <v>303</v>
      </c>
      <c r="CC294" s="13" t="s">
        <v>303</v>
      </c>
      <c r="CD294" s="13" t="s">
        <v>303</v>
      </c>
      <c r="CF294" s="13">
        <v>3</v>
      </c>
      <c r="CG294" s="13">
        <v>3</v>
      </c>
      <c r="CH294" s="13" t="s">
        <v>3796</v>
      </c>
      <c r="CI294" s="13" t="s">
        <v>303</v>
      </c>
      <c r="CJ294" s="13" t="s">
        <v>303</v>
      </c>
      <c r="CK294" s="13" t="s">
        <v>303</v>
      </c>
      <c r="CM294" s="13">
        <v>3</v>
      </c>
      <c r="CN294" s="13">
        <v>3</v>
      </c>
      <c r="CO294" s="13" t="s">
        <v>2338</v>
      </c>
      <c r="CP294" s="13" t="s">
        <v>303</v>
      </c>
      <c r="CQ294" s="13" t="s">
        <v>303</v>
      </c>
      <c r="CR294" s="13" t="s">
        <v>303</v>
      </c>
      <c r="CT294" s="13">
        <v>6</v>
      </c>
      <c r="CU294" s="13">
        <v>6</v>
      </c>
      <c r="CV294" s="13" t="s">
        <v>377</v>
      </c>
      <c r="CW294" s="13" t="s">
        <v>303</v>
      </c>
      <c r="CX294" s="13" t="s">
        <v>303</v>
      </c>
      <c r="CY294" s="13" t="s">
        <v>303</v>
      </c>
      <c r="DA294" s="13">
        <v>5</v>
      </c>
      <c r="DB294" s="13">
        <v>5</v>
      </c>
      <c r="DC294" s="13" t="s">
        <v>1567</v>
      </c>
      <c r="DD294" s="13" t="s">
        <v>303</v>
      </c>
      <c r="DE294" s="13" t="s">
        <v>303</v>
      </c>
      <c r="DF294" s="13" t="s">
        <v>303</v>
      </c>
      <c r="DH294" s="13">
        <v>5</v>
      </c>
      <c r="DI294" s="13">
        <v>5</v>
      </c>
      <c r="DJ294" s="13" t="s">
        <v>421</v>
      </c>
      <c r="DK294" s="13" t="s">
        <v>303</v>
      </c>
      <c r="DL294" s="13" t="s">
        <v>303</v>
      </c>
      <c r="DM294" s="13" t="s">
        <v>303</v>
      </c>
      <c r="DO294" s="13">
        <v>10.5</v>
      </c>
      <c r="DP294" s="13">
        <v>10.5</v>
      </c>
      <c r="DQ294" s="13" t="s">
        <v>327</v>
      </c>
      <c r="DR294" s="13" t="s">
        <v>303</v>
      </c>
      <c r="DS294" s="13" t="s">
        <v>303</v>
      </c>
      <c r="DT294" s="13" t="s">
        <v>303</v>
      </c>
      <c r="DV294" s="13">
        <v>9</v>
      </c>
      <c r="DW294" s="13">
        <v>9</v>
      </c>
      <c r="DX294" s="13" t="s">
        <v>365</v>
      </c>
      <c r="DY294" s="13" t="s">
        <v>303</v>
      </c>
      <c r="DZ294" s="13" t="s">
        <v>303</v>
      </c>
      <c r="EA294" s="13" t="s">
        <v>303</v>
      </c>
      <c r="EC294" s="13">
        <v>23</v>
      </c>
      <c r="ED294" s="13">
        <v>23</v>
      </c>
      <c r="EE294" s="13" t="s">
        <v>2118</v>
      </c>
      <c r="EF294" s="13" t="s">
        <v>303</v>
      </c>
      <c r="EG294" s="13" t="s">
        <v>303</v>
      </c>
      <c r="EH294" s="13" t="s">
        <v>303</v>
      </c>
      <c r="EJ294" s="13">
        <v>1.25</v>
      </c>
      <c r="EK294" s="13">
        <v>1.25</v>
      </c>
      <c r="EL294" s="13" t="s">
        <v>303</v>
      </c>
      <c r="EM294" s="13" t="s">
        <v>303</v>
      </c>
      <c r="EN294" s="13" t="s">
        <v>303</v>
      </c>
      <c r="EP294" s="13">
        <v>2</v>
      </c>
      <c r="EQ294" s="13">
        <v>2</v>
      </c>
      <c r="ER294" s="13" t="s">
        <v>303</v>
      </c>
      <c r="ES294" s="13" t="s">
        <v>303</v>
      </c>
      <c r="ET294" s="13" t="s">
        <v>303</v>
      </c>
      <c r="EV294" s="13">
        <v>1.75</v>
      </c>
      <c r="EW294" s="13">
        <v>1.75</v>
      </c>
      <c r="EX294" s="13" t="s">
        <v>303</v>
      </c>
      <c r="EY294" s="13" t="s">
        <v>303</v>
      </c>
      <c r="EZ294" s="13" t="s">
        <v>303</v>
      </c>
      <c r="FB294" s="13">
        <v>4</v>
      </c>
      <c r="FC294" s="13">
        <v>4</v>
      </c>
      <c r="FD294" s="13" t="s">
        <v>303</v>
      </c>
      <c r="FE294" s="13" t="s">
        <v>303</v>
      </c>
      <c r="FF294" s="13" t="s">
        <v>303</v>
      </c>
      <c r="FH294" s="13">
        <v>0.75</v>
      </c>
      <c r="FI294" s="13">
        <v>0.75</v>
      </c>
      <c r="FJ294" s="13" t="s">
        <v>303</v>
      </c>
      <c r="FK294" s="13" t="s">
        <v>303</v>
      </c>
      <c r="FL294" s="13" t="s">
        <v>303</v>
      </c>
      <c r="FN294" s="13">
        <v>1.25</v>
      </c>
      <c r="FO294" s="13">
        <v>1.25</v>
      </c>
      <c r="FP294" s="13" t="s">
        <v>323</v>
      </c>
      <c r="FQ294" s="13" t="s">
        <v>303</v>
      </c>
      <c r="FR294" s="13" t="s">
        <v>303</v>
      </c>
      <c r="FS294" s="13" t="s">
        <v>303</v>
      </c>
      <c r="FU294" s="13">
        <v>6</v>
      </c>
      <c r="FV294" s="13">
        <v>6</v>
      </c>
      <c r="FW294" s="13" t="s">
        <v>327</v>
      </c>
      <c r="FX294" s="13" t="s">
        <v>303</v>
      </c>
      <c r="FY294" s="13" t="s">
        <v>303</v>
      </c>
      <c r="FZ294" s="13" t="s">
        <v>303</v>
      </c>
      <c r="GB294" s="13">
        <v>4</v>
      </c>
      <c r="GC294" s="13">
        <v>4</v>
      </c>
      <c r="GD294" s="13" t="s">
        <v>377</v>
      </c>
      <c r="GE294" s="13" t="s">
        <v>303</v>
      </c>
      <c r="GF294" s="13" t="s">
        <v>303</v>
      </c>
      <c r="GG294" s="13" t="s">
        <v>303</v>
      </c>
      <c r="GI294" s="13">
        <v>8</v>
      </c>
      <c r="GJ294" s="13">
        <v>8</v>
      </c>
      <c r="GK294" s="13" t="s">
        <v>3825</v>
      </c>
      <c r="GL294" s="13" t="s">
        <v>303</v>
      </c>
      <c r="GM294" s="13" t="s">
        <v>303</v>
      </c>
      <c r="GN294" s="13" t="s">
        <v>303</v>
      </c>
      <c r="GP294" s="13">
        <v>4</v>
      </c>
      <c r="GQ294" s="13">
        <v>4</v>
      </c>
      <c r="GR294" s="13" t="s">
        <v>408</v>
      </c>
      <c r="GS294" s="13" t="s">
        <v>303</v>
      </c>
      <c r="GT294" s="13" t="s">
        <v>303</v>
      </c>
      <c r="GU294" s="13" t="s">
        <v>303</v>
      </c>
      <c r="GW294" s="13">
        <v>6</v>
      </c>
      <c r="GX294" s="13">
        <v>6</v>
      </c>
      <c r="GY294" s="13" t="s">
        <v>2347</v>
      </c>
      <c r="GZ294" s="13" t="s">
        <v>303</v>
      </c>
      <c r="HA294" s="13" t="s">
        <v>303</v>
      </c>
      <c r="HB294" s="13" t="s">
        <v>303</v>
      </c>
      <c r="HD294" s="13">
        <v>4</v>
      </c>
      <c r="HE294" s="13">
        <v>4</v>
      </c>
      <c r="HF294" s="13" t="s">
        <v>2347</v>
      </c>
      <c r="HG294" s="13" t="s">
        <v>303</v>
      </c>
      <c r="HH294" s="13" t="s">
        <v>303</v>
      </c>
      <c r="HI294" s="13" t="s">
        <v>304</v>
      </c>
      <c r="HJ294" s="13">
        <v>15</v>
      </c>
      <c r="HK294" s="13">
        <v>3.5</v>
      </c>
      <c r="HL294" s="13">
        <v>2.33</v>
      </c>
      <c r="HM294" s="13" t="s">
        <v>413</v>
      </c>
      <c r="HN294" s="13" t="s">
        <v>303</v>
      </c>
      <c r="HO294" s="13" t="s">
        <v>303</v>
      </c>
      <c r="HP294" s="13" t="s">
        <v>304</v>
      </c>
      <c r="HQ294" s="13">
        <v>28</v>
      </c>
      <c r="HR294" s="13">
        <v>21</v>
      </c>
      <c r="HS294" s="13">
        <v>22.5</v>
      </c>
      <c r="HT294" s="13" t="s">
        <v>2148</v>
      </c>
      <c r="HU294" s="13" t="s">
        <v>303</v>
      </c>
      <c r="HV294" s="13" t="s">
        <v>303</v>
      </c>
      <c r="HW294" s="13" t="s">
        <v>303</v>
      </c>
      <c r="HY294" s="13">
        <v>1.75</v>
      </c>
      <c r="HZ294" s="13">
        <v>0.25</v>
      </c>
      <c r="IA294" s="13" t="s">
        <v>2051</v>
      </c>
      <c r="IP294" s="13" t="s">
        <v>305</v>
      </c>
      <c r="IQ294" s="13">
        <v>1</v>
      </c>
      <c r="IR294" s="13">
        <v>0</v>
      </c>
      <c r="IS294" s="13">
        <v>0</v>
      </c>
      <c r="IT294" s="13">
        <v>0</v>
      </c>
      <c r="IU294" s="13">
        <v>0</v>
      </c>
      <c r="IV294" s="13">
        <v>0</v>
      </c>
      <c r="IW294" s="13">
        <v>0</v>
      </c>
      <c r="IX294" s="13">
        <v>0</v>
      </c>
      <c r="IY294" s="13">
        <v>0</v>
      </c>
      <c r="IZ294" s="13">
        <v>0</v>
      </c>
      <c r="JE294" s="13" t="s">
        <v>309</v>
      </c>
      <c r="JF294" s="13">
        <v>1</v>
      </c>
      <c r="JG294" s="13">
        <v>1</v>
      </c>
      <c r="JH294" s="13">
        <v>0</v>
      </c>
      <c r="JI294" s="13">
        <v>0</v>
      </c>
      <c r="JK294" s="13">
        <v>46673107</v>
      </c>
      <c r="JL294" s="13" t="s">
        <v>3826</v>
      </c>
      <c r="JM294" s="13" t="s">
        <v>3827</v>
      </c>
      <c r="JN294" s="13">
        <v>294</v>
      </c>
    </row>
    <row r="295" spans="1:274" x14ac:dyDescent="0.3">
      <c r="A295" s="13" t="s">
        <v>3828</v>
      </c>
      <c r="B295" s="13" t="s">
        <v>3829</v>
      </c>
      <c r="C295" s="13" t="s">
        <v>3670</v>
      </c>
      <c r="D295" s="13" t="s">
        <v>368</v>
      </c>
      <c r="E295" s="13" t="s">
        <v>1518</v>
      </c>
      <c r="F295" s="13" t="s">
        <v>1518</v>
      </c>
      <c r="G295" s="13" t="s">
        <v>1518</v>
      </c>
      <c r="H295" s="13" t="s">
        <v>2073</v>
      </c>
      <c r="I295" s="13" t="s">
        <v>314</v>
      </c>
      <c r="J295" s="13" t="s">
        <v>303</v>
      </c>
      <c r="K295" s="13" t="s">
        <v>303</v>
      </c>
      <c r="L295" s="13" t="s">
        <v>303</v>
      </c>
      <c r="N295" s="13">
        <v>1.5</v>
      </c>
      <c r="O295" s="13">
        <v>1.5</v>
      </c>
      <c r="P295" s="13" t="s">
        <v>388</v>
      </c>
      <c r="Q295" s="13" t="s">
        <v>303</v>
      </c>
      <c r="R295" s="13" t="s">
        <v>303</v>
      </c>
      <c r="S295" s="13" t="s">
        <v>303</v>
      </c>
      <c r="U295" s="13">
        <v>3</v>
      </c>
      <c r="V295" s="13">
        <v>3</v>
      </c>
      <c r="W295" s="13" t="s">
        <v>324</v>
      </c>
      <c r="X295" s="13" t="s">
        <v>303</v>
      </c>
      <c r="Y295" s="13" t="s">
        <v>303</v>
      </c>
      <c r="Z295" s="13" t="s">
        <v>303</v>
      </c>
      <c r="AB295" s="13">
        <v>2.5</v>
      </c>
      <c r="AC295" s="13">
        <v>2.5</v>
      </c>
      <c r="AD295" s="13" t="s">
        <v>2088</v>
      </c>
      <c r="AE295" s="13" t="s">
        <v>303</v>
      </c>
      <c r="AF295" s="13" t="s">
        <v>303</v>
      </c>
      <c r="AG295" s="13" t="s">
        <v>303</v>
      </c>
      <c r="AI295" s="13">
        <v>5</v>
      </c>
      <c r="AJ295" s="13">
        <v>5</v>
      </c>
      <c r="AK295" s="13" t="s">
        <v>2479</v>
      </c>
      <c r="AL295" s="13" t="s">
        <v>303</v>
      </c>
      <c r="AM295" s="13" t="s">
        <v>303</v>
      </c>
      <c r="AN295" s="13" t="s">
        <v>303</v>
      </c>
      <c r="AP295" s="13">
        <v>2</v>
      </c>
      <c r="AQ295" s="13">
        <v>2</v>
      </c>
      <c r="AR295" s="13" t="s">
        <v>1888</v>
      </c>
      <c r="AS295" s="13" t="s">
        <v>303</v>
      </c>
      <c r="AT295" s="13" t="s">
        <v>303</v>
      </c>
      <c r="AU295" s="13" t="s">
        <v>303</v>
      </c>
      <c r="AW295" s="13">
        <v>5</v>
      </c>
      <c r="AX295" s="13">
        <v>5</v>
      </c>
      <c r="AY295" s="13" t="s">
        <v>328</v>
      </c>
      <c r="AZ295" s="13" t="s">
        <v>303</v>
      </c>
      <c r="BA295" s="13" t="s">
        <v>303</v>
      </c>
      <c r="BB295" s="13" t="s">
        <v>303</v>
      </c>
      <c r="BD295" s="13">
        <v>3</v>
      </c>
      <c r="BE295" s="13">
        <v>3</v>
      </c>
      <c r="BF295" s="13" t="s">
        <v>2479</v>
      </c>
      <c r="BG295" s="13" t="s">
        <v>303</v>
      </c>
      <c r="BH295" s="13" t="s">
        <v>303</v>
      </c>
      <c r="BI295" s="13" t="s">
        <v>303</v>
      </c>
      <c r="BK295" s="13">
        <v>3</v>
      </c>
      <c r="BL295" s="13">
        <v>3</v>
      </c>
      <c r="BM295" s="13" t="s">
        <v>381</v>
      </c>
      <c r="BN295" s="13" t="s">
        <v>303</v>
      </c>
      <c r="BO295" s="13" t="s">
        <v>303</v>
      </c>
      <c r="BP295" s="13" t="s">
        <v>303</v>
      </c>
      <c r="BR295" s="13">
        <v>3</v>
      </c>
      <c r="BS295" s="13">
        <v>3</v>
      </c>
      <c r="BT295" s="13" t="s">
        <v>334</v>
      </c>
      <c r="BU295" s="13" t="s">
        <v>303</v>
      </c>
      <c r="BV295" s="13" t="s">
        <v>303</v>
      </c>
      <c r="BW295" s="13" t="s">
        <v>303</v>
      </c>
      <c r="BY295" s="13">
        <v>2.5</v>
      </c>
      <c r="BZ295" s="13">
        <v>2.5</v>
      </c>
      <c r="CA295" s="13" t="s">
        <v>2409</v>
      </c>
      <c r="CB295" s="13" t="s">
        <v>303</v>
      </c>
      <c r="CC295" s="13" t="s">
        <v>303</v>
      </c>
      <c r="CD295" s="13" t="s">
        <v>303</v>
      </c>
      <c r="CF295" s="13">
        <v>3.5</v>
      </c>
      <c r="CG295" s="13">
        <v>3.5</v>
      </c>
      <c r="CH295" s="13" t="s">
        <v>321</v>
      </c>
      <c r="CI295" s="13" t="s">
        <v>303</v>
      </c>
      <c r="CJ295" s="13" t="s">
        <v>303</v>
      </c>
      <c r="CK295" s="13" t="s">
        <v>303</v>
      </c>
      <c r="CM295" s="13">
        <v>4</v>
      </c>
      <c r="CN295" s="13">
        <v>4</v>
      </c>
      <c r="CO295" s="13" t="s">
        <v>2449</v>
      </c>
      <c r="CP295" s="13" t="s">
        <v>303</v>
      </c>
      <c r="CQ295" s="13" t="s">
        <v>303</v>
      </c>
      <c r="CR295" s="13" t="s">
        <v>303</v>
      </c>
      <c r="CT295" s="13">
        <v>8</v>
      </c>
      <c r="CU295" s="13">
        <v>8</v>
      </c>
      <c r="CV295" s="13" t="s">
        <v>413</v>
      </c>
      <c r="CW295" s="13" t="s">
        <v>303</v>
      </c>
      <c r="CX295" s="13" t="s">
        <v>303</v>
      </c>
      <c r="CY295" s="13" t="s">
        <v>303</v>
      </c>
      <c r="DA295" s="13">
        <v>6</v>
      </c>
      <c r="DB295" s="13">
        <v>6</v>
      </c>
      <c r="DC295" s="13" t="s">
        <v>391</v>
      </c>
      <c r="DD295" s="13" t="s">
        <v>303</v>
      </c>
      <c r="DE295" s="13" t="s">
        <v>303</v>
      </c>
      <c r="DF295" s="13" t="s">
        <v>303</v>
      </c>
      <c r="DH295" s="13">
        <v>6</v>
      </c>
      <c r="DI295" s="13">
        <v>6</v>
      </c>
      <c r="DJ295" s="13" t="s">
        <v>393</v>
      </c>
      <c r="DK295" s="13" t="s">
        <v>303</v>
      </c>
      <c r="DL295" s="13" t="s">
        <v>303</v>
      </c>
      <c r="DM295" s="13" t="s">
        <v>303</v>
      </c>
      <c r="DO295" s="13">
        <v>16</v>
      </c>
      <c r="DP295" s="13">
        <v>16</v>
      </c>
      <c r="DQ295" s="13" t="s">
        <v>3347</v>
      </c>
      <c r="DR295" s="13" t="s">
        <v>303</v>
      </c>
      <c r="DS295" s="13" t="s">
        <v>304</v>
      </c>
      <c r="DY295" s="13" t="s">
        <v>304</v>
      </c>
      <c r="EF295" s="13" t="s">
        <v>304</v>
      </c>
      <c r="EL295" s="13" t="s">
        <v>304</v>
      </c>
      <c r="ER295" s="13" t="s">
        <v>304</v>
      </c>
      <c r="EX295" s="13" t="s">
        <v>304</v>
      </c>
      <c r="FD295" s="13" t="s">
        <v>304</v>
      </c>
      <c r="FJ295" s="13" t="s">
        <v>303</v>
      </c>
      <c r="FK295" s="13" t="s">
        <v>303</v>
      </c>
      <c r="FL295" s="13" t="s">
        <v>303</v>
      </c>
      <c r="FN295" s="13">
        <v>2</v>
      </c>
      <c r="FO295" s="13">
        <v>2</v>
      </c>
      <c r="FP295" s="13" t="s">
        <v>433</v>
      </c>
      <c r="FQ295" s="13" t="s">
        <v>303</v>
      </c>
      <c r="FR295" s="13" t="s">
        <v>303</v>
      </c>
      <c r="FS295" s="13" t="s">
        <v>304</v>
      </c>
      <c r="FT295" s="13">
        <v>2.5</v>
      </c>
      <c r="FU295" s="13">
        <v>20</v>
      </c>
      <c r="FV295" s="13">
        <v>8</v>
      </c>
      <c r="FW295" s="13" t="s">
        <v>1510</v>
      </c>
      <c r="FX295" s="13" t="s">
        <v>303</v>
      </c>
      <c r="FY295" s="13" t="s">
        <v>303</v>
      </c>
      <c r="FZ295" s="13" t="s">
        <v>304</v>
      </c>
      <c r="GA295" s="13">
        <v>5</v>
      </c>
      <c r="GB295" s="13">
        <v>6</v>
      </c>
      <c r="GC295" s="13">
        <v>1.2</v>
      </c>
      <c r="GD295" s="13" t="s">
        <v>1535</v>
      </c>
      <c r="GE295" s="13" t="s">
        <v>303</v>
      </c>
      <c r="GF295" s="13" t="s">
        <v>303</v>
      </c>
      <c r="GG295" s="13" t="s">
        <v>303</v>
      </c>
      <c r="GI295" s="13">
        <v>8</v>
      </c>
      <c r="GJ295" s="13">
        <v>8</v>
      </c>
      <c r="GK295" s="13" t="s">
        <v>2091</v>
      </c>
      <c r="GL295" s="13" t="s">
        <v>303</v>
      </c>
      <c r="GM295" s="13" t="s">
        <v>303</v>
      </c>
      <c r="GN295" s="13" t="s">
        <v>304</v>
      </c>
      <c r="GO295" s="13">
        <v>5</v>
      </c>
      <c r="GP295" s="13">
        <v>6</v>
      </c>
      <c r="GQ295" s="13">
        <v>1.2</v>
      </c>
      <c r="GR295" s="13" t="s">
        <v>1535</v>
      </c>
      <c r="GS295" s="13" t="s">
        <v>303</v>
      </c>
      <c r="GT295" s="13" t="s">
        <v>303</v>
      </c>
      <c r="GU295" s="13" t="s">
        <v>303</v>
      </c>
      <c r="GW295" s="13">
        <v>10</v>
      </c>
      <c r="GX295" s="13">
        <v>10</v>
      </c>
      <c r="GY295" s="13" t="s">
        <v>338</v>
      </c>
      <c r="GZ295" s="13" t="s">
        <v>303</v>
      </c>
      <c r="HA295" s="13" t="s">
        <v>303</v>
      </c>
      <c r="HB295" s="13" t="s">
        <v>303</v>
      </c>
      <c r="HD295" s="13">
        <v>3</v>
      </c>
      <c r="HE295" s="13">
        <v>3</v>
      </c>
      <c r="HF295" s="13" t="s">
        <v>383</v>
      </c>
      <c r="HG295" s="13" t="s">
        <v>303</v>
      </c>
      <c r="HH295" s="13" t="s">
        <v>303</v>
      </c>
      <c r="HI295" s="13" t="s">
        <v>303</v>
      </c>
      <c r="HK295" s="13">
        <v>4</v>
      </c>
      <c r="HL295" s="13">
        <v>4</v>
      </c>
      <c r="HM295" s="13" t="s">
        <v>384</v>
      </c>
      <c r="HN295" s="13" t="s">
        <v>303</v>
      </c>
      <c r="HO295" s="13" t="s">
        <v>303</v>
      </c>
      <c r="HP295" s="13" t="s">
        <v>303</v>
      </c>
      <c r="HR295" s="13">
        <v>16</v>
      </c>
      <c r="HS295" s="13">
        <v>16</v>
      </c>
      <c r="HT295" s="13" t="s">
        <v>1568</v>
      </c>
      <c r="HU295" s="13" t="s">
        <v>303</v>
      </c>
      <c r="HV295" s="13" t="s">
        <v>303</v>
      </c>
      <c r="HW295" s="13" t="s">
        <v>303</v>
      </c>
      <c r="HY295" s="13">
        <v>2</v>
      </c>
      <c r="HZ295" s="13">
        <v>0.28999999999999998</v>
      </c>
      <c r="IA295" s="13" t="s">
        <v>449</v>
      </c>
      <c r="IP295" s="13" t="s">
        <v>305</v>
      </c>
      <c r="IQ295" s="13">
        <v>1</v>
      </c>
      <c r="IR295" s="13">
        <v>0</v>
      </c>
      <c r="IS295" s="13">
        <v>0</v>
      </c>
      <c r="IT295" s="13">
        <v>0</v>
      </c>
      <c r="IU295" s="13">
        <v>0</v>
      </c>
      <c r="IV295" s="13">
        <v>0</v>
      </c>
      <c r="IW295" s="13">
        <v>0</v>
      </c>
      <c r="IX295" s="13">
        <v>0</v>
      </c>
      <c r="IY295" s="13">
        <v>0</v>
      </c>
      <c r="IZ295" s="13">
        <v>0</v>
      </c>
      <c r="JE295" s="13" t="s">
        <v>305</v>
      </c>
      <c r="JF295" s="13">
        <v>1</v>
      </c>
      <c r="JG295" s="13">
        <v>0</v>
      </c>
      <c r="JH295" s="13">
        <v>0</v>
      </c>
      <c r="JI295" s="13">
        <v>0</v>
      </c>
      <c r="JK295" s="13">
        <v>46675374</v>
      </c>
      <c r="JL295" s="13" t="s">
        <v>3830</v>
      </c>
      <c r="JM295" s="13" t="s">
        <v>3831</v>
      </c>
      <c r="JN295" s="13">
        <v>295</v>
      </c>
    </row>
    <row r="296" spans="1:274" x14ac:dyDescent="0.3">
      <c r="A296" s="13" t="s">
        <v>3832</v>
      </c>
      <c r="B296" s="13" t="s">
        <v>3833</v>
      </c>
      <c r="C296" s="13" t="s">
        <v>3670</v>
      </c>
      <c r="D296" s="13" t="s">
        <v>368</v>
      </c>
      <c r="E296" s="13" t="s">
        <v>1518</v>
      </c>
      <c r="F296" s="13" t="s">
        <v>1518</v>
      </c>
      <c r="G296" s="13" t="s">
        <v>1518</v>
      </c>
      <c r="H296" s="13" t="s">
        <v>2073</v>
      </c>
      <c r="I296" s="13" t="s">
        <v>314</v>
      </c>
      <c r="J296" s="13" t="s">
        <v>303</v>
      </c>
      <c r="K296" s="13" t="s">
        <v>303</v>
      </c>
      <c r="L296" s="13" t="s">
        <v>303</v>
      </c>
      <c r="N296" s="13">
        <v>2</v>
      </c>
      <c r="O296" s="13">
        <v>2</v>
      </c>
      <c r="P296" s="13" t="s">
        <v>2435</v>
      </c>
      <c r="Q296" s="13" t="s">
        <v>303</v>
      </c>
      <c r="R296" s="13" t="s">
        <v>303</v>
      </c>
      <c r="S296" s="13" t="s">
        <v>303</v>
      </c>
      <c r="U296" s="13">
        <v>2.5</v>
      </c>
      <c r="V296" s="13">
        <v>2.5</v>
      </c>
      <c r="W296" s="13" t="s">
        <v>2478</v>
      </c>
      <c r="X296" s="13" t="s">
        <v>303</v>
      </c>
      <c r="Y296" s="13" t="s">
        <v>303</v>
      </c>
      <c r="Z296" s="13" t="s">
        <v>303</v>
      </c>
      <c r="AB296" s="13">
        <v>2.5</v>
      </c>
      <c r="AC296" s="13">
        <v>2.5</v>
      </c>
      <c r="AD296" s="13" t="s">
        <v>1891</v>
      </c>
      <c r="AE296" s="13" t="s">
        <v>303</v>
      </c>
      <c r="AF296" s="13" t="s">
        <v>303</v>
      </c>
      <c r="AG296" s="13" t="s">
        <v>303</v>
      </c>
      <c r="AI296" s="13">
        <v>5</v>
      </c>
      <c r="AJ296" s="13">
        <v>5</v>
      </c>
      <c r="AK296" s="13" t="s">
        <v>398</v>
      </c>
      <c r="AL296" s="13" t="s">
        <v>303</v>
      </c>
      <c r="AM296" s="13" t="s">
        <v>303</v>
      </c>
      <c r="AN296" s="13" t="s">
        <v>303</v>
      </c>
      <c r="AP296" s="13">
        <v>2</v>
      </c>
      <c r="AQ296" s="13">
        <v>2</v>
      </c>
      <c r="AR296" s="13" t="s">
        <v>1888</v>
      </c>
      <c r="AS296" s="13" t="s">
        <v>303</v>
      </c>
      <c r="AT296" s="13" t="s">
        <v>303</v>
      </c>
      <c r="AU296" s="13" t="s">
        <v>303</v>
      </c>
      <c r="AW296" s="13">
        <v>5</v>
      </c>
      <c r="AX296" s="13">
        <v>5</v>
      </c>
      <c r="AY296" s="13" t="s">
        <v>328</v>
      </c>
      <c r="AZ296" s="13" t="s">
        <v>303</v>
      </c>
      <c r="BA296" s="13" t="s">
        <v>303</v>
      </c>
      <c r="BB296" s="13" t="s">
        <v>303</v>
      </c>
      <c r="BD296" s="13">
        <v>3</v>
      </c>
      <c r="BE296" s="13">
        <v>3</v>
      </c>
      <c r="BF296" s="13" t="s">
        <v>2452</v>
      </c>
      <c r="BG296" s="13" t="s">
        <v>303</v>
      </c>
      <c r="BH296" s="13" t="s">
        <v>303</v>
      </c>
      <c r="BI296" s="13" t="s">
        <v>303</v>
      </c>
      <c r="BK296" s="13">
        <v>3</v>
      </c>
      <c r="BL296" s="13">
        <v>3</v>
      </c>
      <c r="BM296" s="13" t="s">
        <v>334</v>
      </c>
      <c r="BN296" s="13" t="s">
        <v>303</v>
      </c>
      <c r="BO296" s="13" t="s">
        <v>303</v>
      </c>
      <c r="BP296" s="13" t="s">
        <v>303</v>
      </c>
      <c r="BR296" s="13">
        <v>3</v>
      </c>
      <c r="BS296" s="13">
        <v>3</v>
      </c>
      <c r="BT296" s="13" t="s">
        <v>334</v>
      </c>
      <c r="BU296" s="13" t="s">
        <v>303</v>
      </c>
      <c r="BV296" s="13" t="s">
        <v>303</v>
      </c>
      <c r="BW296" s="13" t="s">
        <v>303</v>
      </c>
      <c r="BY296" s="13">
        <v>2.5</v>
      </c>
      <c r="BZ296" s="13">
        <v>2.5</v>
      </c>
      <c r="CA296" s="13" t="s">
        <v>321</v>
      </c>
      <c r="CB296" s="13" t="s">
        <v>303</v>
      </c>
      <c r="CC296" s="13" t="s">
        <v>303</v>
      </c>
      <c r="CD296" s="13" t="s">
        <v>303</v>
      </c>
      <c r="CF296" s="13">
        <v>3.5</v>
      </c>
      <c r="CG296" s="13">
        <v>3.5</v>
      </c>
      <c r="CH296" s="13" t="s">
        <v>321</v>
      </c>
      <c r="CI296" s="13" t="s">
        <v>303</v>
      </c>
      <c r="CJ296" s="13" t="s">
        <v>303</v>
      </c>
      <c r="CK296" s="13" t="s">
        <v>303</v>
      </c>
      <c r="CM296" s="13">
        <v>4</v>
      </c>
      <c r="CN296" s="13">
        <v>4</v>
      </c>
      <c r="CO296" s="13" t="s">
        <v>371</v>
      </c>
      <c r="CP296" s="13" t="s">
        <v>303</v>
      </c>
      <c r="CQ296" s="13" t="s">
        <v>303</v>
      </c>
      <c r="CR296" s="13" t="s">
        <v>303</v>
      </c>
      <c r="CT296" s="13">
        <v>8</v>
      </c>
      <c r="CU296" s="13">
        <v>8</v>
      </c>
      <c r="CV296" s="13" t="s">
        <v>413</v>
      </c>
      <c r="CW296" s="13" t="s">
        <v>303</v>
      </c>
      <c r="CX296" s="13" t="s">
        <v>303</v>
      </c>
      <c r="CY296" s="13" t="s">
        <v>303</v>
      </c>
      <c r="DA296" s="13">
        <v>6</v>
      </c>
      <c r="DB296" s="13">
        <v>6</v>
      </c>
      <c r="DC296" s="13" t="s">
        <v>391</v>
      </c>
      <c r="DD296" s="13" t="s">
        <v>303</v>
      </c>
      <c r="DE296" s="13" t="s">
        <v>303</v>
      </c>
      <c r="DF296" s="13" t="s">
        <v>303</v>
      </c>
      <c r="DH296" s="13">
        <v>6</v>
      </c>
      <c r="DI296" s="13">
        <v>6</v>
      </c>
      <c r="DJ296" s="13" t="s">
        <v>2208</v>
      </c>
      <c r="DK296" s="13" t="s">
        <v>303</v>
      </c>
      <c r="DL296" s="13" t="s">
        <v>303</v>
      </c>
      <c r="DM296" s="13" t="s">
        <v>303</v>
      </c>
      <c r="DO296" s="13">
        <v>16</v>
      </c>
      <c r="DP296" s="13">
        <v>16</v>
      </c>
      <c r="DQ296" s="13" t="s">
        <v>3347</v>
      </c>
      <c r="DR296" s="13" t="s">
        <v>303</v>
      </c>
      <c r="DS296" s="13" t="s">
        <v>303</v>
      </c>
      <c r="DT296" s="13" t="s">
        <v>304</v>
      </c>
      <c r="DU296" s="13">
        <v>1.5</v>
      </c>
      <c r="DV296" s="13">
        <v>14</v>
      </c>
      <c r="DW296" s="13">
        <v>9.33</v>
      </c>
      <c r="DX296" s="13" t="s">
        <v>365</v>
      </c>
      <c r="DY296" s="13" t="s">
        <v>303</v>
      </c>
      <c r="DZ296" s="13" t="s">
        <v>303</v>
      </c>
      <c r="EA296" s="13" t="s">
        <v>303</v>
      </c>
      <c r="EC296" s="13">
        <v>27</v>
      </c>
      <c r="ED296" s="13">
        <v>27</v>
      </c>
      <c r="EE296" s="13" t="s">
        <v>365</v>
      </c>
      <c r="EF296" s="13" t="s">
        <v>304</v>
      </c>
      <c r="EL296" s="13" t="s">
        <v>304</v>
      </c>
      <c r="ER296" s="13" t="s">
        <v>304</v>
      </c>
      <c r="EX296" s="13" t="s">
        <v>304</v>
      </c>
      <c r="FD296" s="13" t="s">
        <v>304</v>
      </c>
      <c r="FJ296" s="13" t="s">
        <v>303</v>
      </c>
      <c r="FK296" s="13" t="s">
        <v>303</v>
      </c>
      <c r="FL296" s="13" t="s">
        <v>303</v>
      </c>
      <c r="FN296" s="13">
        <v>2</v>
      </c>
      <c r="FO296" s="13">
        <v>2</v>
      </c>
      <c r="FP296" s="13" t="s">
        <v>433</v>
      </c>
      <c r="FQ296" s="13" t="s">
        <v>303</v>
      </c>
      <c r="FR296" s="13" t="s">
        <v>303</v>
      </c>
      <c r="FS296" s="13" t="s">
        <v>304</v>
      </c>
      <c r="FT296" s="13">
        <v>2.5</v>
      </c>
      <c r="FU296" s="13">
        <v>20</v>
      </c>
      <c r="FV296" s="13">
        <v>8</v>
      </c>
      <c r="FW296" s="13" t="s">
        <v>1510</v>
      </c>
      <c r="FX296" s="13" t="s">
        <v>303</v>
      </c>
      <c r="FY296" s="13" t="s">
        <v>303</v>
      </c>
      <c r="FZ296" s="13" t="s">
        <v>304</v>
      </c>
      <c r="GA296" s="13">
        <v>5</v>
      </c>
      <c r="GB296" s="13">
        <v>6</v>
      </c>
      <c r="GC296" s="13">
        <v>1.2</v>
      </c>
      <c r="GD296" s="13" t="s">
        <v>1535</v>
      </c>
      <c r="GE296" s="13" t="s">
        <v>303</v>
      </c>
      <c r="GF296" s="13" t="s">
        <v>303</v>
      </c>
      <c r="GG296" s="13" t="s">
        <v>303</v>
      </c>
      <c r="GI296" s="13">
        <v>8</v>
      </c>
      <c r="GJ296" s="13">
        <v>8</v>
      </c>
      <c r="GK296" s="13" t="s">
        <v>380</v>
      </c>
      <c r="GL296" s="13" t="s">
        <v>303</v>
      </c>
      <c r="GM296" s="13" t="s">
        <v>303</v>
      </c>
      <c r="GN296" s="13" t="s">
        <v>304</v>
      </c>
      <c r="GO296" s="13">
        <v>5</v>
      </c>
      <c r="GP296" s="13">
        <v>6</v>
      </c>
      <c r="GQ296" s="13">
        <v>1.2</v>
      </c>
      <c r="GR296" s="13" t="s">
        <v>1535</v>
      </c>
      <c r="GS296" s="13" t="s">
        <v>303</v>
      </c>
      <c r="GT296" s="13" t="s">
        <v>303</v>
      </c>
      <c r="GU296" s="13" t="s">
        <v>303</v>
      </c>
      <c r="GW296" s="13">
        <v>10</v>
      </c>
      <c r="GX296" s="13">
        <v>10</v>
      </c>
      <c r="GY296" s="13" t="s">
        <v>338</v>
      </c>
      <c r="GZ296" s="13" t="s">
        <v>303</v>
      </c>
      <c r="HA296" s="13" t="s">
        <v>303</v>
      </c>
      <c r="HB296" s="13" t="s">
        <v>303</v>
      </c>
      <c r="HD296" s="13">
        <v>3</v>
      </c>
      <c r="HE296" s="13">
        <v>3</v>
      </c>
      <c r="HF296" s="13" t="s">
        <v>383</v>
      </c>
      <c r="HG296" s="13" t="s">
        <v>303</v>
      </c>
      <c r="HH296" s="13" t="s">
        <v>303</v>
      </c>
      <c r="HI296" s="13" t="s">
        <v>303</v>
      </c>
      <c r="HK296" s="13">
        <v>4</v>
      </c>
      <c r="HL296" s="13">
        <v>4</v>
      </c>
      <c r="HM296" s="13" t="s">
        <v>384</v>
      </c>
      <c r="HN296" s="13" t="s">
        <v>303</v>
      </c>
      <c r="HO296" s="13" t="s">
        <v>303</v>
      </c>
      <c r="HP296" s="13" t="s">
        <v>303</v>
      </c>
      <c r="HR296" s="13">
        <v>16</v>
      </c>
      <c r="HS296" s="13">
        <v>16</v>
      </c>
      <c r="HT296" s="13" t="s">
        <v>1568</v>
      </c>
      <c r="HU296" s="13" t="s">
        <v>303</v>
      </c>
      <c r="HV296" s="13" t="s">
        <v>303</v>
      </c>
      <c r="HW296" s="13" t="s">
        <v>303</v>
      </c>
      <c r="HY296" s="13">
        <v>2</v>
      </c>
      <c r="HZ296" s="13">
        <v>0.28999999999999998</v>
      </c>
      <c r="IA296" s="13" t="s">
        <v>449</v>
      </c>
      <c r="IP296" s="13" t="s">
        <v>305</v>
      </c>
      <c r="IQ296" s="13">
        <v>1</v>
      </c>
      <c r="IR296" s="13">
        <v>0</v>
      </c>
      <c r="IS296" s="13">
        <v>0</v>
      </c>
      <c r="IT296" s="13">
        <v>0</v>
      </c>
      <c r="IU296" s="13">
        <v>0</v>
      </c>
      <c r="IV296" s="13">
        <v>0</v>
      </c>
      <c r="IW296" s="13">
        <v>0</v>
      </c>
      <c r="IX296" s="13">
        <v>0</v>
      </c>
      <c r="IY296" s="13">
        <v>0</v>
      </c>
      <c r="IZ296" s="13">
        <v>0</v>
      </c>
      <c r="JE296" s="13" t="s">
        <v>305</v>
      </c>
      <c r="JF296" s="13">
        <v>1</v>
      </c>
      <c r="JG296" s="13">
        <v>0</v>
      </c>
      <c r="JH296" s="13">
        <v>0</v>
      </c>
      <c r="JI296" s="13">
        <v>0</v>
      </c>
      <c r="JK296" s="13">
        <v>46675375</v>
      </c>
      <c r="JL296" s="13" t="s">
        <v>3834</v>
      </c>
      <c r="JM296" s="13" t="s">
        <v>3835</v>
      </c>
      <c r="JN296" s="13">
        <v>296</v>
      </c>
    </row>
    <row r="297" spans="1:274" x14ac:dyDescent="0.3">
      <c r="A297" s="13" t="s">
        <v>3836</v>
      </c>
      <c r="B297" s="13" t="s">
        <v>3837</v>
      </c>
      <c r="C297" s="13" t="s">
        <v>3670</v>
      </c>
      <c r="D297" s="13" t="s">
        <v>368</v>
      </c>
      <c r="E297" s="13" t="s">
        <v>1518</v>
      </c>
      <c r="F297" s="13" t="s">
        <v>1518</v>
      </c>
      <c r="G297" s="13" t="s">
        <v>1518</v>
      </c>
      <c r="H297" s="13" t="s">
        <v>2073</v>
      </c>
      <c r="I297" s="13" t="s">
        <v>314</v>
      </c>
      <c r="J297" s="13" t="s">
        <v>303</v>
      </c>
      <c r="K297" s="13" t="s">
        <v>303</v>
      </c>
      <c r="L297" s="13" t="s">
        <v>303</v>
      </c>
      <c r="N297" s="13">
        <v>2</v>
      </c>
      <c r="O297" s="13">
        <v>2</v>
      </c>
      <c r="P297" s="13" t="s">
        <v>388</v>
      </c>
      <c r="Q297" s="13" t="s">
        <v>303</v>
      </c>
      <c r="R297" s="13" t="s">
        <v>303</v>
      </c>
      <c r="S297" s="13" t="s">
        <v>303</v>
      </c>
      <c r="U297" s="13">
        <v>3</v>
      </c>
      <c r="V297" s="13">
        <v>3</v>
      </c>
      <c r="W297" s="13" t="s">
        <v>324</v>
      </c>
      <c r="X297" s="13" t="s">
        <v>303</v>
      </c>
      <c r="Y297" s="13" t="s">
        <v>303</v>
      </c>
      <c r="Z297" s="13" t="s">
        <v>303</v>
      </c>
      <c r="AB297" s="13">
        <v>2.5</v>
      </c>
      <c r="AC297" s="13">
        <v>2.5</v>
      </c>
      <c r="AD297" s="13" t="s">
        <v>2088</v>
      </c>
      <c r="AE297" s="13" t="s">
        <v>303</v>
      </c>
      <c r="AF297" s="13" t="s">
        <v>303</v>
      </c>
      <c r="AG297" s="13" t="s">
        <v>303</v>
      </c>
      <c r="AI297" s="13">
        <v>5</v>
      </c>
      <c r="AJ297" s="13">
        <v>5</v>
      </c>
      <c r="AK297" s="13" t="s">
        <v>2119</v>
      </c>
      <c r="AL297" s="13" t="s">
        <v>303</v>
      </c>
      <c r="AM297" s="13" t="s">
        <v>303</v>
      </c>
      <c r="AN297" s="13" t="s">
        <v>303</v>
      </c>
      <c r="AP297" s="13">
        <v>2</v>
      </c>
      <c r="AQ297" s="13">
        <v>2</v>
      </c>
      <c r="AR297" s="13" t="s">
        <v>1888</v>
      </c>
      <c r="AS297" s="13" t="s">
        <v>303</v>
      </c>
      <c r="AT297" s="13" t="s">
        <v>303</v>
      </c>
      <c r="AU297" s="13" t="s">
        <v>303</v>
      </c>
      <c r="AW297" s="13">
        <v>5</v>
      </c>
      <c r="AX297" s="13">
        <v>5</v>
      </c>
      <c r="AY297" s="13" t="s">
        <v>328</v>
      </c>
      <c r="AZ297" s="13" t="s">
        <v>303</v>
      </c>
      <c r="BA297" s="13" t="s">
        <v>303</v>
      </c>
      <c r="BB297" s="13" t="s">
        <v>303</v>
      </c>
      <c r="BD297" s="13">
        <v>3</v>
      </c>
      <c r="BE297" s="13">
        <v>3</v>
      </c>
      <c r="BF297" s="13" t="s">
        <v>2452</v>
      </c>
      <c r="BG297" s="13" t="s">
        <v>303</v>
      </c>
      <c r="BH297" s="13" t="s">
        <v>303</v>
      </c>
      <c r="BI297" s="13" t="s">
        <v>303</v>
      </c>
      <c r="BK297" s="13">
        <v>3</v>
      </c>
      <c r="BL297" s="13">
        <v>3</v>
      </c>
      <c r="BM297" s="13" t="s">
        <v>334</v>
      </c>
      <c r="BN297" s="13" t="s">
        <v>303</v>
      </c>
      <c r="BO297" s="13" t="s">
        <v>303</v>
      </c>
      <c r="BP297" s="13" t="s">
        <v>303</v>
      </c>
      <c r="BR297" s="13">
        <v>3</v>
      </c>
      <c r="BS297" s="13">
        <v>3</v>
      </c>
      <c r="BT297" s="13" t="s">
        <v>334</v>
      </c>
      <c r="BU297" s="13" t="s">
        <v>303</v>
      </c>
      <c r="BV297" s="13" t="s">
        <v>303</v>
      </c>
      <c r="BW297" s="13" t="s">
        <v>303</v>
      </c>
      <c r="BY297" s="13">
        <v>2.5</v>
      </c>
      <c r="BZ297" s="13">
        <v>2.5</v>
      </c>
      <c r="CA297" s="13" t="s">
        <v>2409</v>
      </c>
      <c r="CB297" s="13" t="s">
        <v>303</v>
      </c>
      <c r="CC297" s="13" t="s">
        <v>303</v>
      </c>
      <c r="CD297" s="13" t="s">
        <v>303</v>
      </c>
      <c r="CF297" s="13">
        <v>3.5</v>
      </c>
      <c r="CG297" s="13">
        <v>3.5</v>
      </c>
      <c r="CH297" s="13" t="s">
        <v>321</v>
      </c>
      <c r="CI297" s="13" t="s">
        <v>303</v>
      </c>
      <c r="CJ297" s="13" t="s">
        <v>303</v>
      </c>
      <c r="CK297" s="13" t="s">
        <v>303</v>
      </c>
      <c r="CM297" s="13">
        <v>4</v>
      </c>
      <c r="CN297" s="13">
        <v>4</v>
      </c>
      <c r="CO297" s="13" t="s">
        <v>371</v>
      </c>
      <c r="CP297" s="13" t="s">
        <v>303</v>
      </c>
      <c r="CQ297" s="13" t="s">
        <v>303</v>
      </c>
      <c r="CR297" s="13" t="s">
        <v>303</v>
      </c>
      <c r="CT297" s="13">
        <v>8</v>
      </c>
      <c r="CU297" s="13">
        <v>8</v>
      </c>
      <c r="CV297" s="13" t="s">
        <v>413</v>
      </c>
      <c r="CW297" s="13" t="s">
        <v>303</v>
      </c>
      <c r="CX297" s="13" t="s">
        <v>303</v>
      </c>
      <c r="CY297" s="13" t="s">
        <v>303</v>
      </c>
      <c r="DA297" s="13">
        <v>6</v>
      </c>
      <c r="DB297" s="13">
        <v>6</v>
      </c>
      <c r="DC297" s="13" t="s">
        <v>2208</v>
      </c>
      <c r="DD297" s="13" t="s">
        <v>303</v>
      </c>
      <c r="DE297" s="13" t="s">
        <v>303</v>
      </c>
      <c r="DF297" s="13" t="s">
        <v>303</v>
      </c>
      <c r="DH297" s="13">
        <v>6</v>
      </c>
      <c r="DI297" s="13">
        <v>6</v>
      </c>
      <c r="DJ297" s="13" t="s">
        <v>335</v>
      </c>
      <c r="DK297" s="13" t="s">
        <v>303</v>
      </c>
      <c r="DL297" s="13" t="s">
        <v>303</v>
      </c>
      <c r="DM297" s="13" t="s">
        <v>303</v>
      </c>
      <c r="DO297" s="13">
        <v>16</v>
      </c>
      <c r="DP297" s="13">
        <v>16</v>
      </c>
      <c r="DQ297" s="13" t="s">
        <v>3347</v>
      </c>
      <c r="DR297" s="13" t="s">
        <v>304</v>
      </c>
      <c r="DY297" s="13" t="s">
        <v>304</v>
      </c>
      <c r="EF297" s="13" t="s">
        <v>304</v>
      </c>
      <c r="EL297" s="13" t="s">
        <v>304</v>
      </c>
      <c r="ER297" s="13" t="s">
        <v>304</v>
      </c>
      <c r="EX297" s="13" t="s">
        <v>304</v>
      </c>
      <c r="FD297" s="13" t="s">
        <v>304</v>
      </c>
      <c r="FJ297" s="13" t="s">
        <v>303</v>
      </c>
      <c r="FK297" s="13" t="s">
        <v>303</v>
      </c>
      <c r="FL297" s="13" t="s">
        <v>303</v>
      </c>
      <c r="FN297" s="13">
        <v>2</v>
      </c>
      <c r="FO297" s="13">
        <v>2</v>
      </c>
      <c r="FP297" s="13" t="s">
        <v>433</v>
      </c>
      <c r="FQ297" s="13" t="s">
        <v>303</v>
      </c>
      <c r="FR297" s="13" t="s">
        <v>303</v>
      </c>
      <c r="FS297" s="13" t="s">
        <v>303</v>
      </c>
      <c r="FU297" s="13">
        <v>20</v>
      </c>
      <c r="FV297" s="13">
        <v>20</v>
      </c>
      <c r="FW297" s="13" t="s">
        <v>1510</v>
      </c>
      <c r="FX297" s="13" t="s">
        <v>303</v>
      </c>
      <c r="FY297" s="13" t="s">
        <v>303</v>
      </c>
      <c r="FZ297" s="13" t="s">
        <v>304</v>
      </c>
      <c r="GA297" s="13">
        <v>5</v>
      </c>
      <c r="GB297" s="13">
        <v>6</v>
      </c>
      <c r="GC297" s="13">
        <v>1.2</v>
      </c>
      <c r="GD297" s="13" t="s">
        <v>1535</v>
      </c>
      <c r="GE297" s="13" t="s">
        <v>303</v>
      </c>
      <c r="GF297" s="13" t="s">
        <v>303</v>
      </c>
      <c r="GG297" s="13" t="s">
        <v>303</v>
      </c>
      <c r="GI297" s="13">
        <v>8</v>
      </c>
      <c r="GJ297" s="13">
        <v>8</v>
      </c>
      <c r="GK297" s="13" t="s">
        <v>2091</v>
      </c>
      <c r="GL297" s="13" t="s">
        <v>303</v>
      </c>
      <c r="GM297" s="13" t="s">
        <v>303</v>
      </c>
      <c r="GN297" s="13" t="s">
        <v>304</v>
      </c>
      <c r="GO297" s="13">
        <v>5</v>
      </c>
      <c r="GP297" s="13">
        <v>6</v>
      </c>
      <c r="GQ297" s="13">
        <v>1.2</v>
      </c>
      <c r="GR297" s="13" t="s">
        <v>1535</v>
      </c>
      <c r="GS297" s="13" t="s">
        <v>303</v>
      </c>
      <c r="GT297" s="13" t="s">
        <v>303</v>
      </c>
      <c r="GU297" s="13" t="s">
        <v>303</v>
      </c>
      <c r="GW297" s="13">
        <v>10</v>
      </c>
      <c r="GX297" s="13">
        <v>10</v>
      </c>
      <c r="GY297" s="13" t="s">
        <v>338</v>
      </c>
      <c r="GZ297" s="13" t="s">
        <v>303</v>
      </c>
      <c r="HA297" s="13" t="s">
        <v>303</v>
      </c>
      <c r="HB297" s="13" t="s">
        <v>303</v>
      </c>
      <c r="HD297" s="13">
        <v>3</v>
      </c>
      <c r="HE297" s="13">
        <v>3</v>
      </c>
      <c r="HF297" s="13" t="s">
        <v>2474</v>
      </c>
      <c r="HG297" s="13" t="s">
        <v>303</v>
      </c>
      <c r="HH297" s="13" t="s">
        <v>303</v>
      </c>
      <c r="HI297" s="13" t="s">
        <v>303</v>
      </c>
      <c r="HK297" s="13">
        <v>4</v>
      </c>
      <c r="HL297" s="13">
        <v>4</v>
      </c>
      <c r="HM297" s="13" t="s">
        <v>384</v>
      </c>
      <c r="HN297" s="13" t="s">
        <v>303</v>
      </c>
      <c r="HO297" s="13" t="s">
        <v>303</v>
      </c>
      <c r="HP297" s="13" t="s">
        <v>303</v>
      </c>
      <c r="HR297" s="13">
        <v>16</v>
      </c>
      <c r="HS297" s="13">
        <v>16</v>
      </c>
      <c r="HT297" s="13" t="s">
        <v>1568</v>
      </c>
      <c r="HU297" s="13" t="s">
        <v>303</v>
      </c>
      <c r="HV297" s="13" t="s">
        <v>303</v>
      </c>
      <c r="HW297" s="13" t="s">
        <v>303</v>
      </c>
      <c r="HY297" s="13">
        <v>2</v>
      </c>
      <c r="HZ297" s="13">
        <v>0.28999999999999998</v>
      </c>
      <c r="IA297" s="13" t="s">
        <v>449</v>
      </c>
      <c r="IP297" s="13" t="s">
        <v>305</v>
      </c>
      <c r="IQ297" s="13">
        <v>1</v>
      </c>
      <c r="IR297" s="13">
        <v>0</v>
      </c>
      <c r="IS297" s="13">
        <v>0</v>
      </c>
      <c r="IT297" s="13">
        <v>0</v>
      </c>
      <c r="IU297" s="13">
        <v>0</v>
      </c>
      <c r="IV297" s="13">
        <v>0</v>
      </c>
      <c r="IW297" s="13">
        <v>0</v>
      </c>
      <c r="IX297" s="13">
        <v>0</v>
      </c>
      <c r="IY297" s="13">
        <v>0</v>
      </c>
      <c r="IZ297" s="13">
        <v>0</v>
      </c>
      <c r="JE297" s="13" t="s">
        <v>305</v>
      </c>
      <c r="JF297" s="13">
        <v>1</v>
      </c>
      <c r="JG297" s="13">
        <v>0</v>
      </c>
      <c r="JH297" s="13">
        <v>0</v>
      </c>
      <c r="JI297" s="13">
        <v>0</v>
      </c>
      <c r="JK297" s="13">
        <v>46679383</v>
      </c>
      <c r="JL297" s="13" t="s">
        <v>3838</v>
      </c>
      <c r="JM297" s="13" t="s">
        <v>3839</v>
      </c>
      <c r="JN297" s="13">
        <v>297</v>
      </c>
    </row>
    <row r="298" spans="1:274" x14ac:dyDescent="0.3">
      <c r="A298" s="13" t="s">
        <v>3840</v>
      </c>
      <c r="B298" s="13" t="s">
        <v>3841</v>
      </c>
      <c r="C298" s="13" t="s">
        <v>3670</v>
      </c>
      <c r="D298" s="13" t="s">
        <v>368</v>
      </c>
      <c r="E298" s="13" t="s">
        <v>1518</v>
      </c>
      <c r="F298" s="13" t="s">
        <v>1518</v>
      </c>
      <c r="G298" s="13" t="s">
        <v>1518</v>
      </c>
      <c r="H298" s="13" t="s">
        <v>2073</v>
      </c>
      <c r="I298" s="13" t="s">
        <v>314</v>
      </c>
      <c r="J298" s="13" t="s">
        <v>303</v>
      </c>
      <c r="K298" s="13" t="s">
        <v>303</v>
      </c>
      <c r="L298" s="13" t="s">
        <v>303</v>
      </c>
      <c r="N298" s="13">
        <v>2</v>
      </c>
      <c r="O298" s="13">
        <v>2</v>
      </c>
      <c r="P298" s="13" t="s">
        <v>2435</v>
      </c>
      <c r="Q298" s="13" t="s">
        <v>303</v>
      </c>
      <c r="R298" s="13" t="s">
        <v>303</v>
      </c>
      <c r="S298" s="13" t="s">
        <v>303</v>
      </c>
      <c r="U298" s="13">
        <v>3</v>
      </c>
      <c r="V298" s="13">
        <v>3</v>
      </c>
      <c r="W298" s="13" t="s">
        <v>324</v>
      </c>
      <c r="X298" s="13" t="s">
        <v>303</v>
      </c>
      <c r="Y298" s="13" t="s">
        <v>303</v>
      </c>
      <c r="Z298" s="13" t="s">
        <v>303</v>
      </c>
      <c r="AB298" s="13">
        <v>2.5</v>
      </c>
      <c r="AC298" s="13">
        <v>2.5</v>
      </c>
      <c r="AD298" s="13" t="s">
        <v>1891</v>
      </c>
      <c r="AE298" s="13" t="s">
        <v>303</v>
      </c>
      <c r="AF298" s="13" t="s">
        <v>303</v>
      </c>
      <c r="AG298" s="13" t="s">
        <v>303</v>
      </c>
      <c r="AI298" s="13">
        <v>5</v>
      </c>
      <c r="AJ298" s="13">
        <v>5</v>
      </c>
      <c r="AK298" s="13" t="s">
        <v>398</v>
      </c>
      <c r="AL298" s="13" t="s">
        <v>303</v>
      </c>
      <c r="AM298" s="13" t="s">
        <v>303</v>
      </c>
      <c r="AN298" s="13" t="s">
        <v>303</v>
      </c>
      <c r="AP298" s="13">
        <v>2</v>
      </c>
      <c r="AQ298" s="13">
        <v>2</v>
      </c>
      <c r="AR298" s="13" t="s">
        <v>1888</v>
      </c>
      <c r="AS298" s="13" t="s">
        <v>303</v>
      </c>
      <c r="AT298" s="13" t="s">
        <v>303</v>
      </c>
      <c r="AU298" s="13" t="s">
        <v>303</v>
      </c>
      <c r="AW298" s="13">
        <v>5</v>
      </c>
      <c r="AX298" s="13">
        <v>5</v>
      </c>
      <c r="AY298" s="13" t="s">
        <v>328</v>
      </c>
      <c r="AZ298" s="13" t="s">
        <v>303</v>
      </c>
      <c r="BA298" s="13" t="s">
        <v>303</v>
      </c>
      <c r="BB298" s="13" t="s">
        <v>303</v>
      </c>
      <c r="BD298" s="13">
        <v>3</v>
      </c>
      <c r="BE298" s="13">
        <v>3</v>
      </c>
      <c r="BF298" s="13" t="s">
        <v>2452</v>
      </c>
      <c r="BG298" s="13" t="s">
        <v>303</v>
      </c>
      <c r="BH298" s="13" t="s">
        <v>303</v>
      </c>
      <c r="BI298" s="13" t="s">
        <v>303</v>
      </c>
      <c r="BK298" s="13">
        <v>3</v>
      </c>
      <c r="BL298" s="13">
        <v>3</v>
      </c>
      <c r="BM298" s="13" t="s">
        <v>334</v>
      </c>
      <c r="BN298" s="13" t="s">
        <v>303</v>
      </c>
      <c r="BO298" s="13" t="s">
        <v>303</v>
      </c>
      <c r="BP298" s="13" t="s">
        <v>303</v>
      </c>
      <c r="BR298" s="13">
        <v>3</v>
      </c>
      <c r="BS298" s="13">
        <v>3</v>
      </c>
      <c r="BT298" s="13" t="s">
        <v>334</v>
      </c>
      <c r="BU298" s="13" t="s">
        <v>303</v>
      </c>
      <c r="BV298" s="13" t="s">
        <v>303</v>
      </c>
      <c r="BW298" s="13" t="s">
        <v>303</v>
      </c>
      <c r="BY298" s="13">
        <v>2.5</v>
      </c>
      <c r="BZ298" s="13">
        <v>2.5</v>
      </c>
      <c r="CA298" s="13" t="s">
        <v>2409</v>
      </c>
      <c r="CB298" s="13" t="s">
        <v>303</v>
      </c>
      <c r="CC298" s="13" t="s">
        <v>303</v>
      </c>
      <c r="CD298" s="13" t="s">
        <v>303</v>
      </c>
      <c r="CF298" s="13">
        <v>3.5</v>
      </c>
      <c r="CG298" s="13">
        <v>3.5</v>
      </c>
      <c r="CH298" s="13" t="s">
        <v>321</v>
      </c>
      <c r="CI298" s="13" t="s">
        <v>303</v>
      </c>
      <c r="CJ298" s="13" t="s">
        <v>303</v>
      </c>
      <c r="CK298" s="13" t="s">
        <v>303</v>
      </c>
      <c r="CM298" s="13">
        <v>4</v>
      </c>
      <c r="CN298" s="13">
        <v>4</v>
      </c>
      <c r="CO298" s="13" t="s">
        <v>371</v>
      </c>
      <c r="CP298" s="13" t="s">
        <v>303</v>
      </c>
      <c r="CQ298" s="13" t="s">
        <v>303</v>
      </c>
      <c r="CR298" s="13" t="s">
        <v>303</v>
      </c>
      <c r="CT298" s="13">
        <v>8</v>
      </c>
      <c r="CU298" s="13">
        <v>8</v>
      </c>
      <c r="CV298" s="13" t="s">
        <v>413</v>
      </c>
      <c r="CW298" s="13" t="s">
        <v>303</v>
      </c>
      <c r="CX298" s="13" t="s">
        <v>303</v>
      </c>
      <c r="CY298" s="13" t="s">
        <v>303</v>
      </c>
      <c r="DA298" s="13">
        <v>6</v>
      </c>
      <c r="DB298" s="13">
        <v>6</v>
      </c>
      <c r="DC298" s="13" t="s">
        <v>1575</v>
      </c>
      <c r="DD298" s="13" t="s">
        <v>303</v>
      </c>
      <c r="DE298" s="13" t="s">
        <v>303</v>
      </c>
      <c r="DF298" s="13" t="s">
        <v>303</v>
      </c>
      <c r="DH298" s="13">
        <v>6</v>
      </c>
      <c r="DI298" s="13">
        <v>6</v>
      </c>
      <c r="DJ298" s="13" t="s">
        <v>335</v>
      </c>
      <c r="DK298" s="13" t="s">
        <v>303</v>
      </c>
      <c r="DL298" s="13" t="s">
        <v>303</v>
      </c>
      <c r="DM298" s="13" t="s">
        <v>303</v>
      </c>
      <c r="DO298" s="13">
        <v>16</v>
      </c>
      <c r="DP298" s="13">
        <v>16</v>
      </c>
      <c r="DQ298" s="13" t="s">
        <v>365</v>
      </c>
      <c r="DR298" s="13" t="s">
        <v>304</v>
      </c>
      <c r="DY298" s="13" t="s">
        <v>304</v>
      </c>
      <c r="EF298" s="13" t="s">
        <v>304</v>
      </c>
      <c r="EL298" s="13" t="s">
        <v>304</v>
      </c>
      <c r="ER298" s="13" t="s">
        <v>304</v>
      </c>
      <c r="EX298" s="13" t="s">
        <v>304</v>
      </c>
      <c r="FD298" s="13" t="s">
        <v>304</v>
      </c>
      <c r="FJ298" s="13" t="s">
        <v>303</v>
      </c>
      <c r="FK298" s="13" t="s">
        <v>303</v>
      </c>
      <c r="FL298" s="13" t="s">
        <v>303</v>
      </c>
      <c r="FN298" s="13">
        <v>2.5</v>
      </c>
      <c r="FO298" s="13">
        <v>2.5</v>
      </c>
      <c r="FP298" s="13" t="s">
        <v>433</v>
      </c>
      <c r="FQ298" s="13" t="s">
        <v>303</v>
      </c>
      <c r="FR298" s="13" t="s">
        <v>303</v>
      </c>
      <c r="FS298" s="13" t="s">
        <v>304</v>
      </c>
      <c r="FT298" s="13">
        <v>2.5</v>
      </c>
      <c r="FU298" s="13">
        <v>20</v>
      </c>
      <c r="FV298" s="13">
        <v>8</v>
      </c>
      <c r="FW298" s="13" t="s">
        <v>1510</v>
      </c>
      <c r="FX298" s="13" t="s">
        <v>303</v>
      </c>
      <c r="FY298" s="13" t="s">
        <v>303</v>
      </c>
      <c r="FZ298" s="13" t="s">
        <v>304</v>
      </c>
      <c r="GA298" s="13">
        <v>5</v>
      </c>
      <c r="GB298" s="13">
        <v>6</v>
      </c>
      <c r="GC298" s="13">
        <v>1.2</v>
      </c>
      <c r="GD298" s="13" t="s">
        <v>1535</v>
      </c>
      <c r="GE298" s="13" t="s">
        <v>303</v>
      </c>
      <c r="GF298" s="13" t="s">
        <v>303</v>
      </c>
      <c r="GG298" s="13" t="s">
        <v>303</v>
      </c>
      <c r="GI298" s="13">
        <v>8</v>
      </c>
      <c r="GJ298" s="13">
        <v>8</v>
      </c>
      <c r="GK298" s="13" t="s">
        <v>380</v>
      </c>
      <c r="GL298" s="13" t="s">
        <v>303</v>
      </c>
      <c r="GM298" s="13" t="s">
        <v>303</v>
      </c>
      <c r="GN298" s="13" t="s">
        <v>304</v>
      </c>
      <c r="GO298" s="13">
        <v>5</v>
      </c>
      <c r="GP298" s="13">
        <v>6</v>
      </c>
      <c r="GQ298" s="13">
        <v>1.2</v>
      </c>
      <c r="GR298" s="13" t="s">
        <v>1535</v>
      </c>
      <c r="GS298" s="13" t="s">
        <v>303</v>
      </c>
      <c r="GT298" s="13" t="s">
        <v>303</v>
      </c>
      <c r="GU298" s="13" t="s">
        <v>303</v>
      </c>
      <c r="GW298" s="13">
        <v>10</v>
      </c>
      <c r="GX298" s="13">
        <v>10</v>
      </c>
      <c r="GY298" s="13" t="s">
        <v>338</v>
      </c>
      <c r="GZ298" s="13" t="s">
        <v>303</v>
      </c>
      <c r="HA298" s="13" t="s">
        <v>303</v>
      </c>
      <c r="HB298" s="13" t="s">
        <v>303</v>
      </c>
      <c r="HD298" s="13">
        <v>3</v>
      </c>
      <c r="HE298" s="13">
        <v>3</v>
      </c>
      <c r="HF298" s="13" t="s">
        <v>383</v>
      </c>
      <c r="HG298" s="13" t="s">
        <v>303</v>
      </c>
      <c r="HH298" s="13" t="s">
        <v>303</v>
      </c>
      <c r="HI298" s="13" t="s">
        <v>303</v>
      </c>
      <c r="HK298" s="13">
        <v>4</v>
      </c>
      <c r="HL298" s="13">
        <v>4</v>
      </c>
      <c r="HM298" s="13" t="s">
        <v>384</v>
      </c>
      <c r="HN298" s="13" t="s">
        <v>303</v>
      </c>
      <c r="HO298" s="13" t="s">
        <v>303</v>
      </c>
      <c r="HP298" s="13" t="s">
        <v>303</v>
      </c>
      <c r="HR298" s="13">
        <v>16</v>
      </c>
      <c r="HS298" s="13">
        <v>16</v>
      </c>
      <c r="HT298" s="13" t="s">
        <v>1568</v>
      </c>
      <c r="HU298" s="13" t="s">
        <v>303</v>
      </c>
      <c r="HV298" s="13" t="s">
        <v>303</v>
      </c>
      <c r="HW298" s="13" t="s">
        <v>303</v>
      </c>
      <c r="HY298" s="13">
        <v>2</v>
      </c>
      <c r="HZ298" s="13">
        <v>0.28999999999999998</v>
      </c>
      <c r="IA298" s="13" t="s">
        <v>449</v>
      </c>
      <c r="IP298" s="13" t="s">
        <v>305</v>
      </c>
      <c r="IQ298" s="13">
        <v>1</v>
      </c>
      <c r="IR298" s="13">
        <v>0</v>
      </c>
      <c r="IS298" s="13">
        <v>0</v>
      </c>
      <c r="IT298" s="13">
        <v>0</v>
      </c>
      <c r="IU298" s="13">
        <v>0</v>
      </c>
      <c r="IV298" s="13">
        <v>0</v>
      </c>
      <c r="IW298" s="13">
        <v>0</v>
      </c>
      <c r="IX298" s="13">
        <v>0</v>
      </c>
      <c r="IY298" s="13">
        <v>0</v>
      </c>
      <c r="IZ298" s="13">
        <v>0</v>
      </c>
      <c r="JE298" s="13" t="s">
        <v>305</v>
      </c>
      <c r="JF298" s="13">
        <v>1</v>
      </c>
      <c r="JG298" s="13">
        <v>0</v>
      </c>
      <c r="JH298" s="13">
        <v>0</v>
      </c>
      <c r="JI298" s="13">
        <v>0</v>
      </c>
      <c r="JK298" s="13">
        <v>46679385</v>
      </c>
      <c r="JL298" s="13" t="s">
        <v>3842</v>
      </c>
      <c r="JM298" s="13" t="s">
        <v>3843</v>
      </c>
      <c r="JN298" s="13">
        <v>298</v>
      </c>
    </row>
    <row r="299" spans="1:274" x14ac:dyDescent="0.3">
      <c r="A299" s="13" t="s">
        <v>3844</v>
      </c>
      <c r="B299" s="13" t="s">
        <v>3845</v>
      </c>
      <c r="C299" s="13" t="s">
        <v>3846</v>
      </c>
      <c r="D299" s="13" t="s">
        <v>300</v>
      </c>
      <c r="E299" s="13" t="s">
        <v>416</v>
      </c>
      <c r="F299" s="13" t="s">
        <v>417</v>
      </c>
      <c r="G299" s="13" t="s">
        <v>417</v>
      </c>
      <c r="H299" s="13" t="s">
        <v>1860</v>
      </c>
      <c r="I299" s="13" t="s">
        <v>307</v>
      </c>
      <c r="X299" s="13" t="s">
        <v>304</v>
      </c>
      <c r="EF299" s="13" t="s">
        <v>303</v>
      </c>
      <c r="EG299" s="13" t="s">
        <v>303</v>
      </c>
      <c r="EH299" s="13" t="s">
        <v>303</v>
      </c>
      <c r="EJ299" s="13">
        <v>1</v>
      </c>
      <c r="EK299" s="13">
        <v>1</v>
      </c>
      <c r="IP299" s="13" t="s">
        <v>305</v>
      </c>
      <c r="IQ299" s="13">
        <v>1</v>
      </c>
      <c r="IR299" s="13">
        <v>0</v>
      </c>
      <c r="IS299" s="13">
        <v>0</v>
      </c>
      <c r="IT299" s="13">
        <v>0</v>
      </c>
      <c r="IU299" s="13">
        <v>0</v>
      </c>
      <c r="IV299" s="13">
        <v>0</v>
      </c>
      <c r="IW299" s="13">
        <v>0</v>
      </c>
      <c r="IX299" s="13">
        <v>0</v>
      </c>
      <c r="IY299" s="13">
        <v>0</v>
      </c>
      <c r="IZ299" s="13">
        <v>0</v>
      </c>
      <c r="JE299" s="13" t="s">
        <v>305</v>
      </c>
      <c r="JF299" s="13">
        <v>1</v>
      </c>
      <c r="JG299" s="13">
        <v>0</v>
      </c>
      <c r="JH299" s="13">
        <v>0</v>
      </c>
      <c r="JI299" s="13">
        <v>0</v>
      </c>
      <c r="JK299" s="13">
        <v>46748111</v>
      </c>
      <c r="JL299" s="13" t="s">
        <v>3847</v>
      </c>
      <c r="JM299" s="13" t="s">
        <v>3848</v>
      </c>
      <c r="JN299" s="13">
        <v>301</v>
      </c>
    </row>
    <row r="300" spans="1:274" x14ac:dyDescent="0.3">
      <c r="A300" s="13" t="s">
        <v>3849</v>
      </c>
      <c r="B300" s="13" t="s">
        <v>3850</v>
      </c>
      <c r="C300" s="13" t="s">
        <v>3846</v>
      </c>
      <c r="D300" s="13" t="s">
        <v>312</v>
      </c>
      <c r="E300" s="13" t="s">
        <v>354</v>
      </c>
      <c r="F300" s="13" t="s">
        <v>355</v>
      </c>
      <c r="G300" s="13" t="s">
        <v>355</v>
      </c>
      <c r="H300" s="13" t="s">
        <v>356</v>
      </c>
      <c r="I300" s="13" t="s">
        <v>314</v>
      </c>
      <c r="J300" s="13" t="s">
        <v>303</v>
      </c>
      <c r="K300" s="13" t="s">
        <v>303</v>
      </c>
      <c r="L300" s="13" t="s">
        <v>303</v>
      </c>
      <c r="N300" s="13">
        <v>1</v>
      </c>
      <c r="O300" s="13">
        <v>1</v>
      </c>
      <c r="Q300" s="13" t="s">
        <v>303</v>
      </c>
      <c r="R300" s="13" t="s">
        <v>303</v>
      </c>
      <c r="S300" s="13" t="s">
        <v>303</v>
      </c>
      <c r="U300" s="13">
        <v>3</v>
      </c>
      <c r="V300" s="13">
        <v>3</v>
      </c>
      <c r="W300" s="13" t="s">
        <v>327</v>
      </c>
      <c r="X300" s="13" t="s">
        <v>303</v>
      </c>
      <c r="Y300" s="13" t="s">
        <v>303</v>
      </c>
      <c r="Z300" s="13" t="s">
        <v>303</v>
      </c>
      <c r="AB300" s="13">
        <v>2.5</v>
      </c>
      <c r="AC300" s="13">
        <v>2.5</v>
      </c>
      <c r="AE300" s="13" t="s">
        <v>303</v>
      </c>
      <c r="AF300" s="13" t="s">
        <v>303</v>
      </c>
      <c r="AG300" s="13" t="s">
        <v>303</v>
      </c>
      <c r="AI300" s="13">
        <v>3.5</v>
      </c>
      <c r="AJ300" s="13">
        <v>3.5</v>
      </c>
      <c r="AK300" s="13" t="s">
        <v>2035</v>
      </c>
      <c r="AL300" s="13" t="s">
        <v>303</v>
      </c>
      <c r="AM300" s="13" t="s">
        <v>303</v>
      </c>
      <c r="AN300" s="13" t="s">
        <v>303</v>
      </c>
      <c r="AP300" s="13">
        <v>1.5</v>
      </c>
      <c r="AQ300" s="13">
        <v>1.5</v>
      </c>
      <c r="AR300" s="13" t="s">
        <v>2442</v>
      </c>
      <c r="AS300" s="13" t="s">
        <v>303</v>
      </c>
      <c r="AT300" s="13" t="s">
        <v>303</v>
      </c>
      <c r="AU300" s="13" t="s">
        <v>303</v>
      </c>
      <c r="AW300" s="13">
        <v>4</v>
      </c>
      <c r="AX300" s="13">
        <v>4</v>
      </c>
      <c r="AY300" s="13" t="s">
        <v>328</v>
      </c>
      <c r="AZ300" s="13" t="s">
        <v>303</v>
      </c>
      <c r="BA300" s="13" t="s">
        <v>303</v>
      </c>
      <c r="BB300" s="13" t="s">
        <v>303</v>
      </c>
      <c r="BD300" s="13">
        <v>2</v>
      </c>
      <c r="BE300" s="13">
        <v>2</v>
      </c>
      <c r="BG300" s="13" t="s">
        <v>303</v>
      </c>
      <c r="BH300" s="13" t="s">
        <v>303</v>
      </c>
      <c r="BI300" s="13" t="s">
        <v>303</v>
      </c>
      <c r="BK300" s="13">
        <v>3</v>
      </c>
      <c r="BL300" s="13">
        <v>3</v>
      </c>
      <c r="BM300" s="13" t="s">
        <v>2123</v>
      </c>
      <c r="BN300" s="13" t="s">
        <v>303</v>
      </c>
      <c r="BO300" s="13" t="s">
        <v>303</v>
      </c>
      <c r="BP300" s="13" t="s">
        <v>303</v>
      </c>
      <c r="BR300" s="13">
        <v>3</v>
      </c>
      <c r="BS300" s="13">
        <v>3</v>
      </c>
      <c r="BT300" s="13" t="s">
        <v>2123</v>
      </c>
      <c r="BU300" s="13" t="s">
        <v>303</v>
      </c>
      <c r="BV300" s="13" t="s">
        <v>303</v>
      </c>
      <c r="BW300" s="13" t="s">
        <v>303</v>
      </c>
      <c r="BY300" s="13">
        <v>2.5</v>
      </c>
      <c r="BZ300" s="13">
        <v>2.5</v>
      </c>
      <c r="CA300" s="13" t="s">
        <v>321</v>
      </c>
      <c r="CB300" s="13" t="s">
        <v>303</v>
      </c>
      <c r="CC300" s="13" t="s">
        <v>303</v>
      </c>
      <c r="CD300" s="13" t="s">
        <v>303</v>
      </c>
      <c r="CF300" s="13">
        <v>4</v>
      </c>
      <c r="CG300" s="13">
        <v>4</v>
      </c>
      <c r="CH300" s="13" t="s">
        <v>3851</v>
      </c>
      <c r="CI300" s="13" t="s">
        <v>303</v>
      </c>
      <c r="CJ300" s="13" t="s">
        <v>303</v>
      </c>
      <c r="CK300" s="13" t="s">
        <v>303</v>
      </c>
      <c r="CM300" s="13">
        <v>6</v>
      </c>
      <c r="CN300" s="13">
        <v>6</v>
      </c>
      <c r="CO300" s="13" t="s">
        <v>359</v>
      </c>
      <c r="CP300" s="13" t="s">
        <v>303</v>
      </c>
      <c r="CQ300" s="13" t="s">
        <v>303</v>
      </c>
      <c r="CR300" s="13" t="s">
        <v>303</v>
      </c>
      <c r="CT300" s="13">
        <v>6</v>
      </c>
      <c r="CU300" s="13">
        <v>6</v>
      </c>
      <c r="CV300" s="13" t="s">
        <v>360</v>
      </c>
      <c r="CW300" s="13" t="s">
        <v>303</v>
      </c>
      <c r="CX300" s="13" t="s">
        <v>303</v>
      </c>
      <c r="CY300" s="13" t="s">
        <v>303</v>
      </c>
      <c r="DA300" s="13">
        <v>4</v>
      </c>
      <c r="DB300" s="13">
        <v>4</v>
      </c>
      <c r="DC300" s="13" t="s">
        <v>324</v>
      </c>
      <c r="DD300" s="13" t="s">
        <v>303</v>
      </c>
      <c r="DE300" s="13" t="s">
        <v>303</v>
      </c>
      <c r="DF300" s="13" t="s">
        <v>303</v>
      </c>
      <c r="DH300" s="13">
        <v>4</v>
      </c>
      <c r="DI300" s="13">
        <v>4</v>
      </c>
      <c r="DJ300" s="13" t="s">
        <v>1190</v>
      </c>
      <c r="DK300" s="13" t="s">
        <v>303</v>
      </c>
      <c r="DL300" s="13" t="s">
        <v>303</v>
      </c>
      <c r="DM300" s="13" t="s">
        <v>303</v>
      </c>
      <c r="DO300" s="13">
        <v>12</v>
      </c>
      <c r="DP300" s="13">
        <v>12</v>
      </c>
      <c r="DR300" s="13" t="s">
        <v>303</v>
      </c>
      <c r="DS300" s="13" t="s">
        <v>303</v>
      </c>
      <c r="DT300" s="13" t="s">
        <v>303</v>
      </c>
      <c r="DV300" s="13">
        <v>9</v>
      </c>
      <c r="DW300" s="13">
        <v>9</v>
      </c>
      <c r="DY300" s="13" t="s">
        <v>303</v>
      </c>
      <c r="DZ300" s="13" t="s">
        <v>303</v>
      </c>
      <c r="EA300" s="13" t="s">
        <v>303</v>
      </c>
      <c r="EC300" s="13">
        <v>38</v>
      </c>
      <c r="ED300" s="13">
        <v>38</v>
      </c>
      <c r="EF300" s="13" t="s">
        <v>303</v>
      </c>
      <c r="EG300" s="13" t="s">
        <v>303</v>
      </c>
      <c r="EH300" s="13" t="s">
        <v>303</v>
      </c>
      <c r="EJ300" s="13">
        <v>1</v>
      </c>
      <c r="EK300" s="13">
        <v>1</v>
      </c>
      <c r="EL300" s="13" t="s">
        <v>303</v>
      </c>
      <c r="EM300" s="13" t="s">
        <v>303</v>
      </c>
      <c r="EN300" s="13" t="s">
        <v>303</v>
      </c>
      <c r="EP300" s="13">
        <v>2.5</v>
      </c>
      <c r="EQ300" s="13">
        <v>2.5</v>
      </c>
      <c r="ER300" s="13" t="s">
        <v>303</v>
      </c>
      <c r="ES300" s="13" t="s">
        <v>303</v>
      </c>
      <c r="ET300" s="13" t="s">
        <v>303</v>
      </c>
      <c r="EV300" s="13">
        <v>2</v>
      </c>
      <c r="EW300" s="13">
        <v>2</v>
      </c>
      <c r="EX300" s="13" t="s">
        <v>303</v>
      </c>
      <c r="EY300" s="13" t="s">
        <v>303</v>
      </c>
      <c r="EZ300" s="13" t="s">
        <v>303</v>
      </c>
      <c r="FB300" s="13">
        <v>4</v>
      </c>
      <c r="FC300" s="13">
        <v>4</v>
      </c>
      <c r="FD300" s="13" t="s">
        <v>303</v>
      </c>
      <c r="FE300" s="13" t="s">
        <v>303</v>
      </c>
      <c r="FF300" s="13" t="s">
        <v>303</v>
      </c>
      <c r="FH300" s="13">
        <v>2</v>
      </c>
      <c r="FI300" s="13">
        <v>2</v>
      </c>
      <c r="FJ300" s="13" t="s">
        <v>303</v>
      </c>
      <c r="FK300" s="13" t="s">
        <v>303</v>
      </c>
      <c r="FL300" s="13" t="s">
        <v>303</v>
      </c>
      <c r="FN300" s="13">
        <v>3</v>
      </c>
      <c r="FO300" s="13">
        <v>3</v>
      </c>
      <c r="FP300" s="13" t="s">
        <v>323</v>
      </c>
      <c r="FQ300" s="13" t="s">
        <v>303</v>
      </c>
      <c r="FR300" s="13" t="s">
        <v>303</v>
      </c>
      <c r="FS300" s="13" t="s">
        <v>303</v>
      </c>
      <c r="FU300" s="13">
        <v>6</v>
      </c>
      <c r="FV300" s="13">
        <v>6</v>
      </c>
      <c r="FW300" s="13" t="s">
        <v>324</v>
      </c>
      <c r="FX300" s="13" t="s">
        <v>303</v>
      </c>
      <c r="FY300" s="13" t="s">
        <v>303</v>
      </c>
      <c r="FZ300" s="13" t="s">
        <v>303</v>
      </c>
      <c r="GB300" s="13">
        <v>2</v>
      </c>
      <c r="GC300" s="13">
        <v>2</v>
      </c>
      <c r="GE300" s="13" t="s">
        <v>303</v>
      </c>
      <c r="GF300" s="13" t="s">
        <v>303</v>
      </c>
      <c r="GG300" s="13" t="s">
        <v>303</v>
      </c>
      <c r="GI300" s="13">
        <v>8</v>
      </c>
      <c r="GJ300" s="13">
        <v>8</v>
      </c>
      <c r="GK300" s="13" t="s">
        <v>2210</v>
      </c>
      <c r="GL300" s="13" t="s">
        <v>303</v>
      </c>
      <c r="GM300" s="13" t="s">
        <v>303</v>
      </c>
      <c r="GN300" s="13" t="s">
        <v>303</v>
      </c>
      <c r="GP300" s="13">
        <v>2</v>
      </c>
      <c r="GQ300" s="13">
        <v>2</v>
      </c>
      <c r="GS300" s="13" t="s">
        <v>303</v>
      </c>
      <c r="GT300" s="13" t="s">
        <v>303</v>
      </c>
      <c r="GU300" s="13" t="s">
        <v>303</v>
      </c>
      <c r="GW300" s="13">
        <v>4</v>
      </c>
      <c r="GX300" s="13">
        <v>4</v>
      </c>
      <c r="GY300" s="13" t="s">
        <v>412</v>
      </c>
      <c r="GZ300" s="13" t="s">
        <v>303</v>
      </c>
      <c r="HA300" s="13" t="s">
        <v>303</v>
      </c>
      <c r="HB300" s="13" t="s">
        <v>303</v>
      </c>
      <c r="HD300" s="13">
        <v>2</v>
      </c>
      <c r="HE300" s="13">
        <v>2</v>
      </c>
      <c r="HG300" s="13" t="s">
        <v>303</v>
      </c>
      <c r="HH300" s="13" t="s">
        <v>303</v>
      </c>
      <c r="HI300" s="13" t="s">
        <v>303</v>
      </c>
      <c r="HK300" s="13">
        <v>4</v>
      </c>
      <c r="HL300" s="13">
        <v>4</v>
      </c>
      <c r="HM300" s="13" t="s">
        <v>361</v>
      </c>
      <c r="HN300" s="13" t="s">
        <v>303</v>
      </c>
      <c r="HO300" s="13" t="s">
        <v>303</v>
      </c>
      <c r="HP300" s="13" t="s">
        <v>303</v>
      </c>
      <c r="HR300" s="13">
        <v>24</v>
      </c>
      <c r="HS300" s="13">
        <v>24</v>
      </c>
      <c r="HT300" s="13" t="s">
        <v>1568</v>
      </c>
      <c r="HU300" s="13" t="s">
        <v>303</v>
      </c>
      <c r="HV300" s="13" t="s">
        <v>303</v>
      </c>
      <c r="HW300" s="13" t="s">
        <v>303</v>
      </c>
      <c r="HY300" s="13">
        <v>2</v>
      </c>
      <c r="HZ300" s="13">
        <v>0.28999999999999998</v>
      </c>
      <c r="JK300" s="13">
        <v>46766668</v>
      </c>
      <c r="JL300" s="13" t="s">
        <v>3852</v>
      </c>
      <c r="JM300" s="13" t="s">
        <v>3853</v>
      </c>
      <c r="JN300" s="13">
        <v>302</v>
      </c>
    </row>
    <row r="301" spans="1:274" x14ac:dyDescent="0.3">
      <c r="A301" s="13" t="s">
        <v>3854</v>
      </c>
      <c r="B301" s="13" t="s">
        <v>3855</v>
      </c>
      <c r="C301" s="13" t="s">
        <v>3846</v>
      </c>
      <c r="D301" s="13" t="s">
        <v>312</v>
      </c>
      <c r="E301" s="13" t="s">
        <v>440</v>
      </c>
      <c r="F301" s="13" t="s">
        <v>440</v>
      </c>
      <c r="G301" s="13" t="s">
        <v>440</v>
      </c>
      <c r="H301" s="13" t="s">
        <v>2207</v>
      </c>
      <c r="I301" s="13" t="s">
        <v>1883</v>
      </c>
      <c r="IB301" s="13" t="s">
        <v>303</v>
      </c>
      <c r="IC301" s="13" t="s">
        <v>2527</v>
      </c>
      <c r="IE301" s="13" t="s">
        <v>303</v>
      </c>
      <c r="IF301" s="13" t="s">
        <v>303</v>
      </c>
      <c r="IH301" s="13">
        <v>5</v>
      </c>
      <c r="II301" s="13">
        <v>5</v>
      </c>
      <c r="IO301" s="13">
        <v>5</v>
      </c>
      <c r="IP301" s="13" t="s">
        <v>305</v>
      </c>
      <c r="IQ301" s="13">
        <v>1</v>
      </c>
      <c r="IR301" s="13">
        <v>0</v>
      </c>
      <c r="IS301" s="13">
        <v>0</v>
      </c>
      <c r="IT301" s="13">
        <v>0</v>
      </c>
      <c r="IU301" s="13">
        <v>0</v>
      </c>
      <c r="IV301" s="13">
        <v>0</v>
      </c>
      <c r="IW301" s="13">
        <v>0</v>
      </c>
      <c r="IX301" s="13">
        <v>0</v>
      </c>
      <c r="IY301" s="13">
        <v>0</v>
      </c>
      <c r="IZ301" s="13">
        <v>0</v>
      </c>
      <c r="JE301" s="13" t="s">
        <v>309</v>
      </c>
      <c r="JF301" s="13">
        <v>1</v>
      </c>
      <c r="JG301" s="13">
        <v>1</v>
      </c>
      <c r="JH301" s="13">
        <v>0</v>
      </c>
      <c r="JI301" s="13">
        <v>0</v>
      </c>
      <c r="JK301" s="13">
        <v>46804066</v>
      </c>
      <c r="JL301" s="13" t="s">
        <v>3856</v>
      </c>
      <c r="JM301" s="13" t="s">
        <v>3857</v>
      </c>
      <c r="JN301" s="13">
        <v>303</v>
      </c>
    </row>
    <row r="302" spans="1:274" x14ac:dyDescent="0.3">
      <c r="A302" s="13" t="s">
        <v>3858</v>
      </c>
      <c r="B302" s="13" t="s">
        <v>3859</v>
      </c>
      <c r="C302" s="13" t="s">
        <v>3846</v>
      </c>
      <c r="D302" s="13" t="s">
        <v>312</v>
      </c>
      <c r="E302" s="13" t="s">
        <v>354</v>
      </c>
      <c r="F302" s="13" t="s">
        <v>355</v>
      </c>
      <c r="G302" s="13" t="s">
        <v>355</v>
      </c>
      <c r="H302" s="13" t="s">
        <v>356</v>
      </c>
      <c r="I302" s="13" t="s">
        <v>314</v>
      </c>
      <c r="J302" s="13" t="s">
        <v>303</v>
      </c>
      <c r="K302" s="13" t="s">
        <v>303</v>
      </c>
      <c r="L302" s="13" t="s">
        <v>303</v>
      </c>
      <c r="N302" s="13">
        <v>1</v>
      </c>
      <c r="O302" s="13">
        <v>1</v>
      </c>
      <c r="Q302" s="13" t="s">
        <v>303</v>
      </c>
      <c r="R302" s="13" t="s">
        <v>303</v>
      </c>
      <c r="S302" s="13" t="s">
        <v>303</v>
      </c>
      <c r="U302" s="13">
        <v>3</v>
      </c>
      <c r="V302" s="13">
        <v>3</v>
      </c>
      <c r="X302" s="13" t="s">
        <v>303</v>
      </c>
      <c r="Y302" s="13" t="s">
        <v>303</v>
      </c>
      <c r="Z302" s="13" t="s">
        <v>303</v>
      </c>
      <c r="AB302" s="13">
        <v>2.5</v>
      </c>
      <c r="AC302" s="13">
        <v>2.5</v>
      </c>
      <c r="AE302" s="13" t="s">
        <v>303</v>
      </c>
      <c r="AF302" s="13" t="s">
        <v>303</v>
      </c>
      <c r="AG302" s="13" t="s">
        <v>303</v>
      </c>
      <c r="AI302" s="13">
        <v>3.5</v>
      </c>
      <c r="AJ302" s="13">
        <v>3.5</v>
      </c>
      <c r="AK302" s="13" t="s">
        <v>357</v>
      </c>
      <c r="AL302" s="13" t="s">
        <v>303</v>
      </c>
      <c r="AM302" s="13" t="s">
        <v>303</v>
      </c>
      <c r="AN302" s="13" t="s">
        <v>303</v>
      </c>
      <c r="AP302" s="13">
        <v>2</v>
      </c>
      <c r="AQ302" s="13">
        <v>2</v>
      </c>
      <c r="AR302" s="13" t="s">
        <v>1571</v>
      </c>
      <c r="AS302" s="13" t="s">
        <v>303</v>
      </c>
      <c r="AT302" s="13" t="s">
        <v>303</v>
      </c>
      <c r="AU302" s="13" t="s">
        <v>303</v>
      </c>
      <c r="AW302" s="13">
        <v>4</v>
      </c>
      <c r="AX302" s="13">
        <v>4</v>
      </c>
      <c r="AY302" s="13" t="s">
        <v>390</v>
      </c>
      <c r="AZ302" s="13" t="s">
        <v>303</v>
      </c>
      <c r="BA302" s="13" t="s">
        <v>303</v>
      </c>
      <c r="BB302" s="13" t="s">
        <v>303</v>
      </c>
      <c r="BD302" s="13">
        <v>1.5</v>
      </c>
      <c r="BE302" s="13">
        <v>1.5</v>
      </c>
      <c r="BF302" s="13" t="s">
        <v>1889</v>
      </c>
      <c r="BG302" s="13" t="s">
        <v>303</v>
      </c>
      <c r="BH302" s="13" t="s">
        <v>303</v>
      </c>
      <c r="BI302" s="13" t="s">
        <v>303</v>
      </c>
      <c r="BK302" s="13">
        <v>3.5</v>
      </c>
      <c r="BL302" s="13">
        <v>3.5</v>
      </c>
      <c r="BM302" s="13" t="s">
        <v>2123</v>
      </c>
      <c r="BN302" s="13" t="s">
        <v>303</v>
      </c>
      <c r="BO302" s="13" t="s">
        <v>303</v>
      </c>
      <c r="BP302" s="13" t="s">
        <v>303</v>
      </c>
      <c r="BR302" s="13">
        <v>3</v>
      </c>
      <c r="BS302" s="13">
        <v>3</v>
      </c>
      <c r="BT302" s="13" t="s">
        <v>2123</v>
      </c>
      <c r="BU302" s="13" t="s">
        <v>303</v>
      </c>
      <c r="BV302" s="13" t="s">
        <v>303</v>
      </c>
      <c r="BW302" s="13" t="s">
        <v>303</v>
      </c>
      <c r="BY302" s="13">
        <v>2.5</v>
      </c>
      <c r="BZ302" s="13">
        <v>2.5</v>
      </c>
      <c r="CA302" s="13" t="s">
        <v>2786</v>
      </c>
      <c r="CB302" s="13" t="s">
        <v>303</v>
      </c>
      <c r="CC302" s="13" t="s">
        <v>303</v>
      </c>
      <c r="CD302" s="13" t="s">
        <v>303</v>
      </c>
      <c r="CF302" s="13">
        <v>5</v>
      </c>
      <c r="CG302" s="13">
        <v>5</v>
      </c>
      <c r="CH302" s="13" t="s">
        <v>321</v>
      </c>
      <c r="CI302" s="13" t="s">
        <v>303</v>
      </c>
      <c r="CJ302" s="13" t="s">
        <v>303</v>
      </c>
      <c r="CK302" s="13" t="s">
        <v>303</v>
      </c>
      <c r="CM302" s="13">
        <v>6</v>
      </c>
      <c r="CN302" s="13">
        <v>6</v>
      </c>
      <c r="CO302" s="13" t="s">
        <v>358</v>
      </c>
      <c r="CP302" s="13" t="s">
        <v>303</v>
      </c>
      <c r="CQ302" s="13" t="s">
        <v>303</v>
      </c>
      <c r="CR302" s="13" t="s">
        <v>303</v>
      </c>
      <c r="CT302" s="13">
        <v>8</v>
      </c>
      <c r="CU302" s="13">
        <v>8</v>
      </c>
      <c r="CV302" s="13" t="s">
        <v>392</v>
      </c>
      <c r="CW302" s="13" t="s">
        <v>303</v>
      </c>
      <c r="CX302" s="13" t="s">
        <v>303</v>
      </c>
      <c r="CY302" s="13" t="s">
        <v>303</v>
      </c>
      <c r="DA302" s="13">
        <v>4</v>
      </c>
      <c r="DB302" s="13">
        <v>4</v>
      </c>
      <c r="DC302" s="13" t="s">
        <v>2345</v>
      </c>
      <c r="DD302" s="13" t="s">
        <v>303</v>
      </c>
      <c r="DE302" s="13" t="s">
        <v>303</v>
      </c>
      <c r="DF302" s="13" t="s">
        <v>303</v>
      </c>
      <c r="DH302" s="13">
        <v>4</v>
      </c>
      <c r="DI302" s="13">
        <v>4</v>
      </c>
      <c r="DJ302" s="13" t="s">
        <v>2346</v>
      </c>
      <c r="DK302" s="13" t="s">
        <v>303</v>
      </c>
      <c r="DL302" s="13" t="s">
        <v>303</v>
      </c>
      <c r="DM302" s="13" t="s">
        <v>303</v>
      </c>
      <c r="DO302" s="13">
        <v>12</v>
      </c>
      <c r="DP302" s="13">
        <v>12</v>
      </c>
      <c r="DR302" s="13" t="s">
        <v>303</v>
      </c>
      <c r="DS302" s="13" t="s">
        <v>303</v>
      </c>
      <c r="DT302" s="13" t="s">
        <v>303</v>
      </c>
      <c r="DV302" s="13">
        <v>9</v>
      </c>
      <c r="DW302" s="13">
        <v>9</v>
      </c>
      <c r="DY302" s="13" t="s">
        <v>303</v>
      </c>
      <c r="DZ302" s="13" t="s">
        <v>303</v>
      </c>
      <c r="EA302" s="13" t="s">
        <v>303</v>
      </c>
      <c r="EC302" s="13">
        <v>38</v>
      </c>
      <c r="ED302" s="13">
        <v>38</v>
      </c>
      <c r="EF302" s="13" t="s">
        <v>303</v>
      </c>
      <c r="EG302" s="13" t="s">
        <v>303</v>
      </c>
      <c r="EH302" s="13" t="s">
        <v>303</v>
      </c>
      <c r="EJ302" s="13">
        <v>1</v>
      </c>
      <c r="EK302" s="13">
        <v>1</v>
      </c>
      <c r="EL302" s="13" t="s">
        <v>303</v>
      </c>
      <c r="EM302" s="13" t="s">
        <v>303</v>
      </c>
      <c r="EN302" s="13" t="s">
        <v>303</v>
      </c>
      <c r="EP302" s="13">
        <v>2.5</v>
      </c>
      <c r="EQ302" s="13">
        <v>2.5</v>
      </c>
      <c r="ER302" s="13" t="s">
        <v>303</v>
      </c>
      <c r="ES302" s="13" t="s">
        <v>303</v>
      </c>
      <c r="ET302" s="13" t="s">
        <v>303</v>
      </c>
      <c r="EV302" s="13">
        <v>2</v>
      </c>
      <c r="EW302" s="13">
        <v>2</v>
      </c>
      <c r="EX302" s="13" t="s">
        <v>303</v>
      </c>
      <c r="EY302" s="13" t="s">
        <v>303</v>
      </c>
      <c r="EZ302" s="13" t="s">
        <v>303</v>
      </c>
      <c r="FB302" s="13">
        <v>4</v>
      </c>
      <c r="FC302" s="13">
        <v>4</v>
      </c>
      <c r="FD302" s="13" t="s">
        <v>303</v>
      </c>
      <c r="FE302" s="13" t="s">
        <v>303</v>
      </c>
      <c r="FF302" s="13" t="s">
        <v>303</v>
      </c>
      <c r="FH302" s="13">
        <v>2</v>
      </c>
      <c r="FI302" s="13">
        <v>2</v>
      </c>
      <c r="FJ302" s="13" t="s">
        <v>303</v>
      </c>
      <c r="FK302" s="13" t="s">
        <v>303</v>
      </c>
      <c r="FL302" s="13" t="s">
        <v>303</v>
      </c>
      <c r="FN302" s="13">
        <v>2</v>
      </c>
      <c r="FO302" s="13">
        <v>2</v>
      </c>
      <c r="FQ302" s="13" t="s">
        <v>303</v>
      </c>
      <c r="FR302" s="13" t="s">
        <v>303</v>
      </c>
      <c r="FS302" s="13" t="s">
        <v>303</v>
      </c>
      <c r="FU302" s="13">
        <v>7</v>
      </c>
      <c r="FV302" s="13">
        <v>7</v>
      </c>
      <c r="FW302" s="13" t="s">
        <v>396</v>
      </c>
      <c r="FX302" s="13" t="s">
        <v>303</v>
      </c>
      <c r="FY302" s="13" t="s">
        <v>304</v>
      </c>
      <c r="GE302" s="13" t="s">
        <v>303</v>
      </c>
      <c r="GF302" s="13" t="s">
        <v>303</v>
      </c>
      <c r="GG302" s="13" t="s">
        <v>303</v>
      </c>
      <c r="GI302" s="13">
        <v>10</v>
      </c>
      <c r="GJ302" s="13">
        <v>10</v>
      </c>
      <c r="GK302" s="13" t="s">
        <v>325</v>
      </c>
      <c r="GL302" s="13" t="s">
        <v>303</v>
      </c>
      <c r="GM302" s="13" t="s">
        <v>303</v>
      </c>
      <c r="GN302" s="13" t="s">
        <v>303</v>
      </c>
      <c r="GP302" s="13">
        <v>2</v>
      </c>
      <c r="GQ302" s="13">
        <v>2</v>
      </c>
      <c r="GS302" s="13" t="s">
        <v>303</v>
      </c>
      <c r="GT302" s="13" t="s">
        <v>303</v>
      </c>
      <c r="GU302" s="13" t="s">
        <v>303</v>
      </c>
      <c r="GW302" s="13">
        <v>5</v>
      </c>
      <c r="GX302" s="13">
        <v>5</v>
      </c>
      <c r="GY302" s="13" t="s">
        <v>338</v>
      </c>
      <c r="GZ302" s="13" t="s">
        <v>303</v>
      </c>
      <c r="HA302" s="13" t="s">
        <v>303</v>
      </c>
      <c r="HB302" s="13" t="s">
        <v>303</v>
      </c>
      <c r="HD302" s="13">
        <v>2</v>
      </c>
      <c r="HE302" s="13">
        <v>2</v>
      </c>
      <c r="HG302" s="13" t="s">
        <v>303</v>
      </c>
      <c r="HH302" s="13" t="s">
        <v>303</v>
      </c>
      <c r="HI302" s="13" t="s">
        <v>303</v>
      </c>
      <c r="HK302" s="13">
        <v>5</v>
      </c>
      <c r="HL302" s="13">
        <v>5</v>
      </c>
      <c r="HM302" s="13" t="s">
        <v>361</v>
      </c>
      <c r="HN302" s="13" t="s">
        <v>303</v>
      </c>
      <c r="HO302" s="13" t="s">
        <v>303</v>
      </c>
      <c r="HP302" s="13" t="s">
        <v>303</v>
      </c>
      <c r="HR302" s="13">
        <v>23</v>
      </c>
      <c r="HS302" s="13">
        <v>23</v>
      </c>
      <c r="HT302" s="13" t="s">
        <v>384</v>
      </c>
      <c r="HU302" s="13" t="s">
        <v>303</v>
      </c>
      <c r="HV302" s="13" t="s">
        <v>303</v>
      </c>
      <c r="HW302" s="13" t="s">
        <v>303</v>
      </c>
      <c r="HY302" s="13">
        <v>2</v>
      </c>
      <c r="HZ302" s="13">
        <v>0.28999999999999998</v>
      </c>
      <c r="JK302" s="13">
        <v>46768458</v>
      </c>
      <c r="JL302" s="13" t="s">
        <v>3860</v>
      </c>
      <c r="JM302" s="13" t="s">
        <v>3861</v>
      </c>
      <c r="JN302" s="13">
        <v>304</v>
      </c>
    </row>
    <row r="303" spans="1:274" x14ac:dyDescent="0.3">
      <c r="A303" s="13" t="s">
        <v>3862</v>
      </c>
      <c r="B303" s="13" t="s">
        <v>3863</v>
      </c>
      <c r="C303" s="57" t="s">
        <v>3846</v>
      </c>
      <c r="D303" s="13" t="s">
        <v>312</v>
      </c>
      <c r="E303" s="13" t="s">
        <v>354</v>
      </c>
      <c r="F303" s="13" t="s">
        <v>355</v>
      </c>
      <c r="G303" s="13" t="s">
        <v>355</v>
      </c>
      <c r="H303" s="13" t="s">
        <v>356</v>
      </c>
      <c r="I303" s="13" t="s">
        <v>314</v>
      </c>
      <c r="J303" s="13" t="s">
        <v>303</v>
      </c>
      <c r="K303" s="13" t="s">
        <v>303</v>
      </c>
      <c r="L303" s="13" t="s">
        <v>303</v>
      </c>
      <c r="N303" s="13">
        <v>1.25</v>
      </c>
      <c r="O303" s="13">
        <v>1.25</v>
      </c>
      <c r="Q303" s="13" t="s">
        <v>303</v>
      </c>
      <c r="R303" s="13" t="s">
        <v>303</v>
      </c>
      <c r="S303" s="13" t="s">
        <v>303</v>
      </c>
      <c r="U303" s="13">
        <v>3.5</v>
      </c>
      <c r="V303" s="13">
        <v>3.5</v>
      </c>
      <c r="X303" s="13" t="s">
        <v>303</v>
      </c>
      <c r="Y303" s="13" t="s">
        <v>303</v>
      </c>
      <c r="Z303" s="13" t="s">
        <v>303</v>
      </c>
      <c r="AB303" s="13">
        <v>2.5</v>
      </c>
      <c r="AC303" s="13">
        <v>2.5</v>
      </c>
      <c r="AE303" s="13" t="s">
        <v>303</v>
      </c>
      <c r="AF303" s="13" t="s">
        <v>303</v>
      </c>
      <c r="AG303" s="13" t="s">
        <v>303</v>
      </c>
      <c r="AI303" s="13">
        <v>3.5</v>
      </c>
      <c r="AJ303" s="13">
        <v>3.5</v>
      </c>
      <c r="AK303" s="13" t="s">
        <v>2035</v>
      </c>
      <c r="AL303" s="13" t="s">
        <v>303</v>
      </c>
      <c r="AM303" s="13" t="s">
        <v>303</v>
      </c>
      <c r="AN303" s="13" t="s">
        <v>303</v>
      </c>
      <c r="AP303" s="13">
        <v>2</v>
      </c>
      <c r="AQ303" s="13">
        <v>2</v>
      </c>
      <c r="AR303" s="13" t="s">
        <v>390</v>
      </c>
      <c r="AS303" s="13" t="s">
        <v>303</v>
      </c>
      <c r="AT303" s="13" t="s">
        <v>303</v>
      </c>
      <c r="AU303" s="13" t="s">
        <v>303</v>
      </c>
      <c r="AW303" s="13">
        <v>4</v>
      </c>
      <c r="AX303" s="13">
        <v>4</v>
      </c>
      <c r="AY303" s="13" t="s">
        <v>328</v>
      </c>
      <c r="AZ303" s="13" t="s">
        <v>303</v>
      </c>
      <c r="BA303" s="13" t="s">
        <v>303</v>
      </c>
      <c r="BB303" s="13" t="s">
        <v>303</v>
      </c>
      <c r="BD303" s="13">
        <v>2</v>
      </c>
      <c r="BE303" s="13">
        <v>2</v>
      </c>
      <c r="BG303" s="13" t="s">
        <v>303</v>
      </c>
      <c r="BH303" s="13" t="s">
        <v>303</v>
      </c>
      <c r="BI303" s="13" t="s">
        <v>303</v>
      </c>
      <c r="BK303" s="13">
        <v>3.25</v>
      </c>
      <c r="BL303" s="13">
        <v>3.25</v>
      </c>
      <c r="BM303" s="13" t="s">
        <v>2123</v>
      </c>
      <c r="BN303" s="13" t="s">
        <v>303</v>
      </c>
      <c r="BO303" s="13" t="s">
        <v>303</v>
      </c>
      <c r="BP303" s="13" t="s">
        <v>303</v>
      </c>
      <c r="BR303" s="13">
        <v>3.5</v>
      </c>
      <c r="BS303" s="13">
        <v>3.5</v>
      </c>
      <c r="BT303" s="13" t="s">
        <v>2123</v>
      </c>
      <c r="BU303" s="13" t="s">
        <v>303</v>
      </c>
      <c r="BV303" s="13" t="s">
        <v>303</v>
      </c>
      <c r="BW303" s="13" t="s">
        <v>303</v>
      </c>
      <c r="BY303" s="13">
        <v>3</v>
      </c>
      <c r="BZ303" s="13">
        <v>3</v>
      </c>
      <c r="CA303" s="13" t="s">
        <v>377</v>
      </c>
      <c r="CB303" s="13" t="s">
        <v>303</v>
      </c>
      <c r="CC303" s="13" t="s">
        <v>303</v>
      </c>
      <c r="CD303" s="13" t="s">
        <v>303</v>
      </c>
      <c r="CF303" s="13">
        <v>6</v>
      </c>
      <c r="CG303" s="13">
        <v>6</v>
      </c>
      <c r="CH303" s="13" t="s">
        <v>2448</v>
      </c>
      <c r="CI303" s="13" t="s">
        <v>303</v>
      </c>
      <c r="CJ303" s="13" t="s">
        <v>303</v>
      </c>
      <c r="CK303" s="13" t="s">
        <v>303</v>
      </c>
      <c r="CM303" s="13">
        <v>6</v>
      </c>
      <c r="CN303" s="13">
        <v>6</v>
      </c>
      <c r="CO303" s="13" t="s">
        <v>359</v>
      </c>
      <c r="CP303" s="13" t="s">
        <v>303</v>
      </c>
      <c r="CQ303" s="13" t="s">
        <v>303</v>
      </c>
      <c r="CR303" s="13" t="s">
        <v>303</v>
      </c>
      <c r="CT303" s="13">
        <v>7</v>
      </c>
      <c r="CU303" s="13">
        <v>7</v>
      </c>
      <c r="CV303" s="13" t="s">
        <v>360</v>
      </c>
      <c r="CW303" s="13" t="s">
        <v>303</v>
      </c>
      <c r="CX303" s="13" t="s">
        <v>303</v>
      </c>
      <c r="CY303" s="13" t="s">
        <v>303</v>
      </c>
      <c r="DA303" s="13">
        <v>3</v>
      </c>
      <c r="DB303" s="13">
        <v>3</v>
      </c>
      <c r="DC303" s="13" t="s">
        <v>2345</v>
      </c>
      <c r="DD303" s="13" t="s">
        <v>303</v>
      </c>
      <c r="DE303" s="13" t="s">
        <v>303</v>
      </c>
      <c r="DF303" s="13" t="s">
        <v>303</v>
      </c>
      <c r="DH303" s="13">
        <v>4</v>
      </c>
      <c r="DI303" s="13">
        <v>4</v>
      </c>
      <c r="DJ303" s="13" t="s">
        <v>2036</v>
      </c>
      <c r="DK303" s="13" t="s">
        <v>303</v>
      </c>
      <c r="DL303" s="13" t="s">
        <v>303</v>
      </c>
      <c r="DM303" s="13" t="s">
        <v>303</v>
      </c>
      <c r="DO303" s="13">
        <v>13</v>
      </c>
      <c r="DP303" s="13">
        <v>13</v>
      </c>
      <c r="DR303" s="13" t="s">
        <v>303</v>
      </c>
      <c r="DS303" s="13" t="s">
        <v>303</v>
      </c>
      <c r="DT303" s="13" t="s">
        <v>303</v>
      </c>
      <c r="DV303" s="13">
        <v>10</v>
      </c>
      <c r="DW303" s="13">
        <v>10</v>
      </c>
      <c r="DY303" s="13" t="s">
        <v>303</v>
      </c>
      <c r="DZ303" s="13" t="s">
        <v>303</v>
      </c>
      <c r="EA303" s="13" t="s">
        <v>303</v>
      </c>
      <c r="EC303" s="13">
        <v>39</v>
      </c>
      <c r="ED303" s="13">
        <v>39</v>
      </c>
      <c r="EF303" s="13" t="s">
        <v>303</v>
      </c>
      <c r="EG303" s="13" t="s">
        <v>303</v>
      </c>
      <c r="EH303" s="13" t="s">
        <v>303</v>
      </c>
      <c r="EJ303" s="13">
        <v>1</v>
      </c>
      <c r="EK303" s="13">
        <v>1</v>
      </c>
      <c r="EL303" s="13" t="s">
        <v>303</v>
      </c>
      <c r="EM303" s="13" t="s">
        <v>303</v>
      </c>
      <c r="EN303" s="13" t="s">
        <v>303</v>
      </c>
      <c r="EP303" s="13">
        <v>2.5</v>
      </c>
      <c r="EQ303" s="13">
        <v>2.5</v>
      </c>
      <c r="ER303" s="13" t="s">
        <v>303</v>
      </c>
      <c r="ES303" s="13" t="s">
        <v>303</v>
      </c>
      <c r="ET303" s="13" t="s">
        <v>303</v>
      </c>
      <c r="EV303" s="13">
        <v>3</v>
      </c>
      <c r="EW303" s="13">
        <v>3</v>
      </c>
      <c r="EX303" s="13" t="s">
        <v>303</v>
      </c>
      <c r="EY303" s="13" t="s">
        <v>303</v>
      </c>
      <c r="EZ303" s="13" t="s">
        <v>303</v>
      </c>
      <c r="FB303" s="13">
        <v>4</v>
      </c>
      <c r="FC303" s="13">
        <v>4</v>
      </c>
      <c r="FD303" s="13" t="s">
        <v>303</v>
      </c>
      <c r="FE303" s="13" t="s">
        <v>303</v>
      </c>
      <c r="FF303" s="13" t="s">
        <v>303</v>
      </c>
      <c r="FH303" s="13">
        <v>2</v>
      </c>
      <c r="FI303" s="13">
        <v>2</v>
      </c>
      <c r="FJ303" s="13" t="s">
        <v>303</v>
      </c>
      <c r="FK303" s="13" t="s">
        <v>303</v>
      </c>
      <c r="FL303" s="13" t="s">
        <v>303</v>
      </c>
      <c r="FN303" s="13">
        <v>1.5</v>
      </c>
      <c r="FO303" s="13">
        <v>1.5</v>
      </c>
      <c r="FQ303" s="13" t="s">
        <v>303</v>
      </c>
      <c r="FR303" s="13" t="s">
        <v>303</v>
      </c>
      <c r="FS303" s="13" t="s">
        <v>303</v>
      </c>
      <c r="FU303" s="13">
        <v>8</v>
      </c>
      <c r="FV303" s="13">
        <v>8</v>
      </c>
      <c r="FW303" s="13" t="s">
        <v>396</v>
      </c>
      <c r="FX303" s="13" t="s">
        <v>303</v>
      </c>
      <c r="FY303" s="13" t="s">
        <v>303</v>
      </c>
      <c r="FZ303" s="13" t="s">
        <v>303</v>
      </c>
      <c r="GB303" s="13">
        <v>2</v>
      </c>
      <c r="GC303" s="13">
        <v>2</v>
      </c>
      <c r="GE303" s="13" t="s">
        <v>303</v>
      </c>
      <c r="GF303" s="13" t="s">
        <v>303</v>
      </c>
      <c r="GG303" s="13" t="s">
        <v>303</v>
      </c>
      <c r="GI303" s="13">
        <v>10</v>
      </c>
      <c r="GJ303" s="13">
        <v>10</v>
      </c>
      <c r="GK303" s="13" t="s">
        <v>2159</v>
      </c>
      <c r="GL303" s="13" t="s">
        <v>303</v>
      </c>
      <c r="GM303" s="13" t="s">
        <v>303</v>
      </c>
      <c r="GN303" s="13" t="s">
        <v>303</v>
      </c>
      <c r="GP303" s="13">
        <v>2</v>
      </c>
      <c r="GQ303" s="13">
        <v>2</v>
      </c>
      <c r="GS303" s="13" t="s">
        <v>303</v>
      </c>
      <c r="GT303" s="13" t="s">
        <v>303</v>
      </c>
      <c r="GU303" s="13" t="s">
        <v>303</v>
      </c>
      <c r="GW303" s="13">
        <v>6</v>
      </c>
      <c r="GX303" s="13">
        <v>6</v>
      </c>
      <c r="GY303" s="13" t="s">
        <v>3864</v>
      </c>
      <c r="GZ303" s="13" t="s">
        <v>303</v>
      </c>
      <c r="HA303" s="13" t="s">
        <v>303</v>
      </c>
      <c r="HB303" s="13" t="s">
        <v>303</v>
      </c>
      <c r="HD303" s="13">
        <v>2</v>
      </c>
      <c r="HE303" s="13">
        <v>2</v>
      </c>
      <c r="HG303" s="13" t="s">
        <v>303</v>
      </c>
      <c r="HH303" s="13" t="s">
        <v>303</v>
      </c>
      <c r="HI303" s="13" t="s">
        <v>303</v>
      </c>
      <c r="HK303" s="13">
        <v>8</v>
      </c>
      <c r="HL303" s="13">
        <v>8</v>
      </c>
      <c r="HM303" s="13" t="s">
        <v>395</v>
      </c>
      <c r="HN303" s="13" t="s">
        <v>303</v>
      </c>
      <c r="HO303" s="13" t="s">
        <v>303</v>
      </c>
      <c r="HP303" s="13" t="s">
        <v>303</v>
      </c>
      <c r="HR303" s="13">
        <v>24</v>
      </c>
      <c r="HS303" s="13">
        <v>24</v>
      </c>
      <c r="HT303" s="13" t="s">
        <v>1568</v>
      </c>
      <c r="HU303" s="13" t="s">
        <v>303</v>
      </c>
      <c r="HV303" s="13" t="s">
        <v>303</v>
      </c>
      <c r="HW303" s="13" t="s">
        <v>303</v>
      </c>
      <c r="HY303" s="13">
        <v>2</v>
      </c>
      <c r="HZ303" s="13">
        <v>0.28999999999999998</v>
      </c>
      <c r="ID303" s="17"/>
      <c r="IE303" s="17"/>
      <c r="IF303" s="17"/>
      <c r="IG303" s="17"/>
      <c r="IH303" s="17"/>
      <c r="II303" s="17"/>
      <c r="IJ303" s="17"/>
      <c r="IK303" s="17"/>
      <c r="IL303" s="17"/>
      <c r="IM303" s="17"/>
      <c r="IS303" s="18"/>
      <c r="IT303" s="18"/>
      <c r="IU303" s="18"/>
      <c r="IV303" s="18"/>
      <c r="JK303" s="13">
        <v>46777580</v>
      </c>
      <c r="JL303" s="13" t="s">
        <v>3865</v>
      </c>
      <c r="JM303" s="13" t="s">
        <v>3866</v>
      </c>
      <c r="JN303" s="13">
        <v>305</v>
      </c>
    </row>
    <row r="304" spans="1:274" x14ac:dyDescent="0.3">
      <c r="A304" s="13" t="s">
        <v>3867</v>
      </c>
      <c r="B304" s="13" t="s">
        <v>3868</v>
      </c>
      <c r="C304" s="57" t="s">
        <v>3846</v>
      </c>
      <c r="D304" s="13" t="s">
        <v>312</v>
      </c>
      <c r="E304" s="13" t="s">
        <v>354</v>
      </c>
      <c r="F304" s="13" t="s">
        <v>355</v>
      </c>
      <c r="G304" s="13" t="s">
        <v>355</v>
      </c>
      <c r="H304" s="13" t="s">
        <v>356</v>
      </c>
      <c r="I304" s="13" t="s">
        <v>314</v>
      </c>
      <c r="J304" s="13" t="s">
        <v>303</v>
      </c>
      <c r="K304" s="13" t="s">
        <v>303</v>
      </c>
      <c r="L304" s="13" t="s">
        <v>303</v>
      </c>
      <c r="N304" s="13">
        <v>2</v>
      </c>
      <c r="O304" s="13">
        <v>2</v>
      </c>
      <c r="Q304" s="13" t="s">
        <v>303</v>
      </c>
      <c r="R304" s="13" t="s">
        <v>303</v>
      </c>
      <c r="S304" s="13" t="s">
        <v>303</v>
      </c>
      <c r="U304" s="13">
        <v>3.5</v>
      </c>
      <c r="V304" s="13">
        <v>3.5</v>
      </c>
      <c r="X304" s="13" t="s">
        <v>303</v>
      </c>
      <c r="Y304" s="13" t="s">
        <v>303</v>
      </c>
      <c r="Z304" s="13" t="s">
        <v>303</v>
      </c>
      <c r="AB304" s="13">
        <v>2.5</v>
      </c>
      <c r="AC304" s="13">
        <v>2.5</v>
      </c>
      <c r="AE304" s="13" t="s">
        <v>303</v>
      </c>
      <c r="AF304" s="13" t="s">
        <v>303</v>
      </c>
      <c r="AG304" s="13" t="s">
        <v>303</v>
      </c>
      <c r="AI304" s="13">
        <v>4</v>
      </c>
      <c r="AJ304" s="13">
        <v>4</v>
      </c>
      <c r="AK304" s="13" t="s">
        <v>357</v>
      </c>
      <c r="AL304" s="13" t="s">
        <v>303</v>
      </c>
      <c r="AM304" s="13" t="s">
        <v>303</v>
      </c>
      <c r="AN304" s="13" t="s">
        <v>303</v>
      </c>
      <c r="AP304" s="13">
        <v>1.5</v>
      </c>
      <c r="AQ304" s="13">
        <v>1.5</v>
      </c>
      <c r="AR304" s="13" t="s">
        <v>390</v>
      </c>
      <c r="AS304" s="13" t="s">
        <v>303</v>
      </c>
      <c r="AT304" s="13" t="s">
        <v>303</v>
      </c>
      <c r="AU304" s="13" t="s">
        <v>303</v>
      </c>
      <c r="AW304" s="13">
        <v>4</v>
      </c>
      <c r="AX304" s="13">
        <v>4</v>
      </c>
      <c r="AY304" s="13" t="s">
        <v>328</v>
      </c>
      <c r="AZ304" s="13" t="s">
        <v>303</v>
      </c>
      <c r="BA304" s="13" t="s">
        <v>303</v>
      </c>
      <c r="BB304" s="13" t="s">
        <v>303</v>
      </c>
      <c r="BD304" s="13">
        <v>1.5</v>
      </c>
      <c r="BE304" s="13">
        <v>1.5</v>
      </c>
      <c r="BG304" s="13" t="s">
        <v>303</v>
      </c>
      <c r="BH304" s="13" t="s">
        <v>303</v>
      </c>
      <c r="BI304" s="13" t="s">
        <v>303</v>
      </c>
      <c r="BK304" s="13">
        <v>3.5</v>
      </c>
      <c r="BL304" s="13">
        <v>3.5</v>
      </c>
      <c r="BM304" s="13" t="s">
        <v>2123</v>
      </c>
      <c r="BN304" s="13" t="s">
        <v>303</v>
      </c>
      <c r="BO304" s="13" t="s">
        <v>303</v>
      </c>
      <c r="BP304" s="13" t="s">
        <v>303</v>
      </c>
      <c r="BR304" s="13">
        <v>3</v>
      </c>
      <c r="BS304" s="13">
        <v>3</v>
      </c>
      <c r="BT304" s="13" t="s">
        <v>2123</v>
      </c>
      <c r="BU304" s="13" t="s">
        <v>303</v>
      </c>
      <c r="BV304" s="13" t="s">
        <v>303</v>
      </c>
      <c r="BW304" s="13" t="s">
        <v>303</v>
      </c>
      <c r="BY304" s="13">
        <v>2.5</v>
      </c>
      <c r="BZ304" s="13">
        <v>2.5</v>
      </c>
      <c r="CA304" s="13" t="s">
        <v>321</v>
      </c>
      <c r="CB304" s="13" t="s">
        <v>303</v>
      </c>
      <c r="CC304" s="13" t="s">
        <v>303</v>
      </c>
      <c r="CD304" s="13" t="s">
        <v>303</v>
      </c>
      <c r="CF304" s="13">
        <v>5</v>
      </c>
      <c r="CG304" s="13">
        <v>5</v>
      </c>
      <c r="CH304" s="13" t="s">
        <v>321</v>
      </c>
      <c r="CI304" s="13" t="s">
        <v>303</v>
      </c>
      <c r="CJ304" s="13" t="s">
        <v>303</v>
      </c>
      <c r="CK304" s="13" t="s">
        <v>303</v>
      </c>
      <c r="CM304" s="13">
        <v>6</v>
      </c>
      <c r="CN304" s="13">
        <v>6</v>
      </c>
      <c r="CO304" s="13" t="s">
        <v>358</v>
      </c>
      <c r="CP304" s="13" t="s">
        <v>303</v>
      </c>
      <c r="CQ304" s="13" t="s">
        <v>303</v>
      </c>
      <c r="CR304" s="13" t="s">
        <v>303</v>
      </c>
      <c r="CT304" s="13">
        <v>7</v>
      </c>
      <c r="CU304" s="13">
        <v>7</v>
      </c>
      <c r="CV304" s="13" t="s">
        <v>413</v>
      </c>
      <c r="CW304" s="13" t="s">
        <v>303</v>
      </c>
      <c r="CX304" s="13" t="s">
        <v>303</v>
      </c>
      <c r="CY304" s="13" t="s">
        <v>303</v>
      </c>
      <c r="DA304" s="13">
        <v>3</v>
      </c>
      <c r="DB304" s="13">
        <v>3</v>
      </c>
      <c r="DC304" s="13" t="s">
        <v>2345</v>
      </c>
      <c r="DD304" s="13" t="s">
        <v>303</v>
      </c>
      <c r="DE304" s="13" t="s">
        <v>303</v>
      </c>
      <c r="DF304" s="13" t="s">
        <v>303</v>
      </c>
      <c r="DH304" s="13">
        <v>4</v>
      </c>
      <c r="DI304" s="13">
        <v>4</v>
      </c>
      <c r="DJ304" s="13" t="s">
        <v>2346</v>
      </c>
      <c r="DK304" s="13" t="s">
        <v>303</v>
      </c>
      <c r="DL304" s="13" t="s">
        <v>303</v>
      </c>
      <c r="DM304" s="13" t="s">
        <v>303</v>
      </c>
      <c r="DO304" s="13">
        <v>12</v>
      </c>
      <c r="DP304" s="13">
        <v>12</v>
      </c>
      <c r="DR304" s="13" t="s">
        <v>303</v>
      </c>
      <c r="DS304" s="13" t="s">
        <v>303</v>
      </c>
      <c r="DT304" s="13" t="s">
        <v>303</v>
      </c>
      <c r="DV304" s="13">
        <v>10</v>
      </c>
      <c r="DW304" s="13">
        <v>10</v>
      </c>
      <c r="DY304" s="13" t="s">
        <v>303</v>
      </c>
      <c r="DZ304" s="13" t="s">
        <v>303</v>
      </c>
      <c r="EA304" s="13" t="s">
        <v>303</v>
      </c>
      <c r="EC304" s="13">
        <v>39</v>
      </c>
      <c r="ED304" s="13">
        <v>39</v>
      </c>
      <c r="EF304" s="13" t="s">
        <v>303</v>
      </c>
      <c r="EG304" s="13" t="s">
        <v>303</v>
      </c>
      <c r="EH304" s="13" t="s">
        <v>303</v>
      </c>
      <c r="EJ304" s="13">
        <v>1</v>
      </c>
      <c r="EK304" s="13">
        <v>1</v>
      </c>
      <c r="EL304" s="13" t="s">
        <v>303</v>
      </c>
      <c r="EM304" s="13" t="s">
        <v>303</v>
      </c>
      <c r="EN304" s="13" t="s">
        <v>303</v>
      </c>
      <c r="EP304" s="13">
        <v>3</v>
      </c>
      <c r="EQ304" s="13">
        <v>3</v>
      </c>
      <c r="ER304" s="13" t="s">
        <v>303</v>
      </c>
      <c r="ES304" s="13" t="s">
        <v>303</v>
      </c>
      <c r="ET304" s="13" t="s">
        <v>303</v>
      </c>
      <c r="EV304" s="13">
        <v>2</v>
      </c>
      <c r="EW304" s="13">
        <v>2</v>
      </c>
      <c r="EX304" s="13" t="s">
        <v>303</v>
      </c>
      <c r="EY304" s="13" t="s">
        <v>303</v>
      </c>
      <c r="EZ304" s="13" t="s">
        <v>303</v>
      </c>
      <c r="FB304" s="13">
        <v>4</v>
      </c>
      <c r="FC304" s="13">
        <v>4</v>
      </c>
      <c r="FD304" s="13" t="s">
        <v>303</v>
      </c>
      <c r="FE304" s="13" t="s">
        <v>303</v>
      </c>
      <c r="FF304" s="13" t="s">
        <v>303</v>
      </c>
      <c r="FH304" s="13">
        <v>2</v>
      </c>
      <c r="FI304" s="13">
        <v>2</v>
      </c>
      <c r="FJ304" s="13" t="s">
        <v>303</v>
      </c>
      <c r="FK304" s="13" t="s">
        <v>303</v>
      </c>
      <c r="FL304" s="13" t="s">
        <v>303</v>
      </c>
      <c r="FN304" s="13">
        <v>2</v>
      </c>
      <c r="FO304" s="13">
        <v>2</v>
      </c>
      <c r="FQ304" s="13" t="s">
        <v>303</v>
      </c>
      <c r="FR304" s="13" t="s">
        <v>303</v>
      </c>
      <c r="FS304" s="13" t="s">
        <v>303</v>
      </c>
      <c r="FU304" s="13">
        <v>7</v>
      </c>
      <c r="FV304" s="13">
        <v>7</v>
      </c>
      <c r="FW304" s="13" t="s">
        <v>3869</v>
      </c>
      <c r="FX304" s="13" t="s">
        <v>303</v>
      </c>
      <c r="FY304" s="13" t="s">
        <v>303</v>
      </c>
      <c r="FZ304" s="13" t="s">
        <v>303</v>
      </c>
      <c r="GB304" s="13">
        <v>2</v>
      </c>
      <c r="GC304" s="13">
        <v>2</v>
      </c>
      <c r="GE304" s="13" t="s">
        <v>303</v>
      </c>
      <c r="GF304" s="13" t="s">
        <v>303</v>
      </c>
      <c r="GG304" s="13" t="s">
        <v>303</v>
      </c>
      <c r="GI304" s="13">
        <v>8</v>
      </c>
      <c r="GJ304" s="13">
        <v>8</v>
      </c>
      <c r="GK304" s="13" t="s">
        <v>2210</v>
      </c>
      <c r="GL304" s="13" t="s">
        <v>303</v>
      </c>
      <c r="GM304" s="13" t="s">
        <v>303</v>
      </c>
      <c r="GN304" s="13" t="s">
        <v>303</v>
      </c>
      <c r="GP304" s="13">
        <v>2</v>
      </c>
      <c r="GQ304" s="13">
        <v>2</v>
      </c>
      <c r="GS304" s="13" t="s">
        <v>303</v>
      </c>
      <c r="GT304" s="13" t="s">
        <v>303</v>
      </c>
      <c r="GU304" s="13" t="s">
        <v>303</v>
      </c>
      <c r="GW304" s="13">
        <v>4</v>
      </c>
      <c r="GX304" s="13">
        <v>4</v>
      </c>
      <c r="GY304" s="13" t="s">
        <v>338</v>
      </c>
      <c r="GZ304" s="13" t="s">
        <v>303</v>
      </c>
      <c r="HA304" s="13" t="s">
        <v>303</v>
      </c>
      <c r="HB304" s="13" t="s">
        <v>303</v>
      </c>
      <c r="HD304" s="13">
        <v>2</v>
      </c>
      <c r="HE304" s="13">
        <v>2</v>
      </c>
      <c r="HG304" s="13" t="s">
        <v>303</v>
      </c>
      <c r="HH304" s="13" t="s">
        <v>303</v>
      </c>
      <c r="HI304" s="13" t="s">
        <v>303</v>
      </c>
      <c r="HK304" s="13">
        <v>5</v>
      </c>
      <c r="HL304" s="13">
        <v>5</v>
      </c>
      <c r="HM304" s="13" t="s">
        <v>361</v>
      </c>
      <c r="HN304" s="13" t="s">
        <v>303</v>
      </c>
      <c r="HO304" s="13" t="s">
        <v>303</v>
      </c>
      <c r="HP304" s="13" t="s">
        <v>303</v>
      </c>
      <c r="HR304" s="13">
        <v>25</v>
      </c>
      <c r="HS304" s="13">
        <v>25</v>
      </c>
      <c r="HT304" s="13" t="s">
        <v>1568</v>
      </c>
      <c r="HU304" s="13" t="s">
        <v>303</v>
      </c>
      <c r="HV304" s="13" t="s">
        <v>303</v>
      </c>
      <c r="HW304" s="13" t="s">
        <v>303</v>
      </c>
      <c r="HY304" s="13">
        <v>2</v>
      </c>
      <c r="HZ304" s="13">
        <v>0.28999999999999998</v>
      </c>
      <c r="ID304" s="17"/>
      <c r="IE304" s="17"/>
      <c r="IF304" s="17"/>
      <c r="IG304" s="17"/>
      <c r="IH304" s="17"/>
      <c r="II304" s="17"/>
      <c r="IJ304" s="17"/>
      <c r="IK304" s="17"/>
      <c r="IL304" s="17"/>
      <c r="IM304" s="17"/>
      <c r="IS304" s="18"/>
      <c r="IT304" s="18"/>
      <c r="IU304" s="18"/>
      <c r="IV304" s="18"/>
      <c r="JK304" s="13">
        <v>46778014</v>
      </c>
      <c r="JL304" s="13" t="s">
        <v>3870</v>
      </c>
      <c r="JM304" s="13" t="s">
        <v>3871</v>
      </c>
      <c r="JN304" s="13">
        <v>306</v>
      </c>
    </row>
    <row r="305" spans="1:274" x14ac:dyDescent="0.3">
      <c r="A305" s="13" t="s">
        <v>3876</v>
      </c>
      <c r="B305" s="13" t="s">
        <v>3877</v>
      </c>
      <c r="C305" s="57" t="s">
        <v>3846</v>
      </c>
      <c r="D305" s="13" t="s">
        <v>368</v>
      </c>
      <c r="E305" s="13" t="s">
        <v>402</v>
      </c>
      <c r="F305" s="13" t="s">
        <v>402</v>
      </c>
      <c r="G305" s="13" t="s">
        <v>402</v>
      </c>
      <c r="H305" s="13" t="s">
        <v>1859</v>
      </c>
      <c r="I305" s="13" t="s">
        <v>314</v>
      </c>
      <c r="J305" s="13" t="s">
        <v>303</v>
      </c>
      <c r="K305" s="13" t="s">
        <v>303</v>
      </c>
      <c r="L305" s="13" t="s">
        <v>303</v>
      </c>
      <c r="N305" s="13">
        <v>1.25</v>
      </c>
      <c r="O305" s="13">
        <v>1.25</v>
      </c>
      <c r="P305" s="13" t="s">
        <v>2386</v>
      </c>
      <c r="Q305" s="13" t="s">
        <v>303</v>
      </c>
      <c r="R305" s="13" t="s">
        <v>303</v>
      </c>
      <c r="S305" s="13" t="s">
        <v>304</v>
      </c>
      <c r="T305" s="13">
        <v>5</v>
      </c>
      <c r="U305" s="13">
        <v>9.5</v>
      </c>
      <c r="V305" s="13">
        <v>1.9</v>
      </c>
      <c r="W305" s="13" t="s">
        <v>427</v>
      </c>
      <c r="X305" s="13" t="s">
        <v>303</v>
      </c>
      <c r="Y305" s="13" t="s">
        <v>303</v>
      </c>
      <c r="Z305" s="13" t="s">
        <v>303</v>
      </c>
      <c r="AB305" s="13">
        <v>1.85</v>
      </c>
      <c r="AC305" s="13">
        <v>1.85</v>
      </c>
      <c r="AD305" s="13" t="s">
        <v>3878</v>
      </c>
      <c r="AE305" s="13" t="s">
        <v>303</v>
      </c>
      <c r="AF305" s="13" t="s">
        <v>303</v>
      </c>
      <c r="AG305" s="13" t="s">
        <v>303</v>
      </c>
      <c r="AI305" s="13">
        <v>4.3499999999999996</v>
      </c>
      <c r="AJ305" s="13">
        <v>4.3499999999999996</v>
      </c>
      <c r="AK305" s="13" t="s">
        <v>3879</v>
      </c>
      <c r="AL305" s="13" t="s">
        <v>303</v>
      </c>
      <c r="AM305" s="13" t="s">
        <v>303</v>
      </c>
      <c r="AN305" s="13" t="s">
        <v>303</v>
      </c>
      <c r="AP305" s="13">
        <v>1.25</v>
      </c>
      <c r="AQ305" s="13">
        <v>1.25</v>
      </c>
      <c r="AR305" s="13" t="s">
        <v>2131</v>
      </c>
      <c r="AS305" s="13" t="s">
        <v>303</v>
      </c>
      <c r="AT305" s="13" t="s">
        <v>303</v>
      </c>
      <c r="AU305" s="13" t="s">
        <v>303</v>
      </c>
      <c r="AW305" s="13">
        <v>2.85</v>
      </c>
      <c r="AX305" s="13">
        <v>2.85</v>
      </c>
      <c r="AY305" s="13" t="s">
        <v>3880</v>
      </c>
      <c r="AZ305" s="13" t="s">
        <v>303</v>
      </c>
      <c r="BA305" s="13" t="s">
        <v>303</v>
      </c>
      <c r="BB305" s="13" t="s">
        <v>303</v>
      </c>
      <c r="BD305" s="13">
        <v>2.25</v>
      </c>
      <c r="BE305" s="13">
        <v>2.25</v>
      </c>
      <c r="BF305" s="13" t="s">
        <v>2132</v>
      </c>
      <c r="BG305" s="13" t="s">
        <v>303</v>
      </c>
      <c r="BH305" s="13" t="s">
        <v>303</v>
      </c>
      <c r="BI305" s="13" t="s">
        <v>303</v>
      </c>
      <c r="BK305" s="13">
        <v>1.25</v>
      </c>
      <c r="BL305" s="13">
        <v>1.25</v>
      </c>
      <c r="BM305" s="13" t="s">
        <v>3881</v>
      </c>
      <c r="BN305" s="13" t="s">
        <v>303</v>
      </c>
      <c r="BO305" s="13" t="s">
        <v>303</v>
      </c>
      <c r="BP305" s="13" t="s">
        <v>303</v>
      </c>
      <c r="BR305" s="13">
        <v>1</v>
      </c>
      <c r="BS305" s="13">
        <v>1</v>
      </c>
      <c r="BT305" s="13" t="s">
        <v>3881</v>
      </c>
      <c r="BU305" s="13" t="s">
        <v>303</v>
      </c>
      <c r="BV305" s="13" t="s">
        <v>303</v>
      </c>
      <c r="BW305" s="13" t="s">
        <v>304</v>
      </c>
      <c r="BX305" s="13">
        <v>170</v>
      </c>
      <c r="BY305" s="13">
        <v>1.9</v>
      </c>
      <c r="BZ305" s="13">
        <v>2.2400000000000002</v>
      </c>
      <c r="CA305" s="13" t="s">
        <v>3882</v>
      </c>
      <c r="CB305" s="13" t="s">
        <v>303</v>
      </c>
      <c r="CC305" s="13" t="s">
        <v>303</v>
      </c>
      <c r="CD305" s="13" t="s">
        <v>303</v>
      </c>
      <c r="CF305" s="13">
        <v>2.75</v>
      </c>
      <c r="CG305" s="13">
        <v>2.75</v>
      </c>
      <c r="CH305" s="13" t="s">
        <v>3883</v>
      </c>
      <c r="CI305" s="13" t="s">
        <v>303</v>
      </c>
      <c r="CJ305" s="13" t="s">
        <v>303</v>
      </c>
      <c r="CK305" s="13" t="s">
        <v>303</v>
      </c>
      <c r="CM305" s="13">
        <v>2.15</v>
      </c>
      <c r="CN305" s="13">
        <v>2.15</v>
      </c>
      <c r="CO305" s="13" t="s">
        <v>3884</v>
      </c>
      <c r="CP305" s="13" t="s">
        <v>303</v>
      </c>
      <c r="CQ305" s="13" t="s">
        <v>303</v>
      </c>
      <c r="CR305" s="13" t="s">
        <v>303</v>
      </c>
      <c r="CT305" s="13">
        <v>5</v>
      </c>
      <c r="CU305" s="13">
        <v>5</v>
      </c>
      <c r="CV305" s="13" t="s">
        <v>3885</v>
      </c>
      <c r="CW305" s="13" t="s">
        <v>303</v>
      </c>
      <c r="CX305" s="13" t="s">
        <v>303</v>
      </c>
      <c r="CY305" s="13" t="s">
        <v>303</v>
      </c>
      <c r="DA305" s="13">
        <v>4.25</v>
      </c>
      <c r="DB305" s="13">
        <v>4.25</v>
      </c>
      <c r="DC305" s="13" t="s">
        <v>2132</v>
      </c>
      <c r="DD305" s="13" t="s">
        <v>303</v>
      </c>
      <c r="DE305" s="13" t="s">
        <v>303</v>
      </c>
      <c r="DF305" s="13" t="s">
        <v>304</v>
      </c>
      <c r="DG305" s="13">
        <v>160</v>
      </c>
      <c r="DH305" s="13">
        <v>3.5</v>
      </c>
      <c r="DI305" s="13">
        <v>4.38</v>
      </c>
      <c r="DJ305" s="13" t="s">
        <v>3886</v>
      </c>
      <c r="DK305" s="13" t="s">
        <v>303</v>
      </c>
      <c r="DL305" s="13" t="s">
        <v>303</v>
      </c>
      <c r="DM305" s="13" t="s">
        <v>303</v>
      </c>
      <c r="DO305" s="13">
        <v>9.75</v>
      </c>
      <c r="DP305" s="13">
        <v>9.75</v>
      </c>
      <c r="DQ305" s="13" t="s">
        <v>427</v>
      </c>
      <c r="DR305" s="13" t="s">
        <v>303</v>
      </c>
      <c r="DS305" s="13" t="s">
        <v>303</v>
      </c>
      <c r="DT305" s="13" t="s">
        <v>304</v>
      </c>
      <c r="DU305" s="13">
        <v>1.1000000000000001</v>
      </c>
      <c r="DV305" s="13">
        <v>5.5</v>
      </c>
      <c r="DW305" s="13">
        <v>5</v>
      </c>
      <c r="DX305" s="13" t="s">
        <v>2470</v>
      </c>
      <c r="DY305" s="13" t="s">
        <v>303</v>
      </c>
      <c r="DZ305" s="13" t="s">
        <v>303</v>
      </c>
      <c r="EA305" s="13" t="s">
        <v>303</v>
      </c>
      <c r="EC305" s="13">
        <v>25</v>
      </c>
      <c r="ED305" s="13">
        <v>25</v>
      </c>
      <c r="EE305" s="13" t="s">
        <v>3887</v>
      </c>
      <c r="EF305" s="13" t="s">
        <v>303</v>
      </c>
      <c r="EG305" s="13" t="s">
        <v>303</v>
      </c>
      <c r="EH305" s="13" t="s">
        <v>304</v>
      </c>
      <c r="EI305" s="13">
        <v>8</v>
      </c>
      <c r="EJ305" s="13">
        <v>1</v>
      </c>
      <c r="EK305" s="13">
        <v>0.63</v>
      </c>
      <c r="EL305" s="13" t="s">
        <v>303</v>
      </c>
      <c r="EM305" s="13" t="s">
        <v>303</v>
      </c>
      <c r="EN305" s="13" t="s">
        <v>303</v>
      </c>
      <c r="EP305" s="13">
        <v>3</v>
      </c>
      <c r="EQ305" s="13">
        <v>3</v>
      </c>
      <c r="ER305" s="13" t="s">
        <v>303</v>
      </c>
      <c r="ES305" s="13" t="s">
        <v>303</v>
      </c>
      <c r="ET305" s="13" t="s">
        <v>303</v>
      </c>
      <c r="EV305" s="13">
        <v>2.5</v>
      </c>
      <c r="EW305" s="13">
        <v>2.5</v>
      </c>
      <c r="EX305" s="13" t="s">
        <v>303</v>
      </c>
      <c r="EY305" s="13" t="s">
        <v>303</v>
      </c>
      <c r="EZ305" s="13" t="s">
        <v>303</v>
      </c>
      <c r="FB305" s="13">
        <v>5</v>
      </c>
      <c r="FC305" s="13">
        <v>5</v>
      </c>
      <c r="FD305" s="13" t="s">
        <v>303</v>
      </c>
      <c r="FE305" s="13" t="s">
        <v>303</v>
      </c>
      <c r="FF305" s="13" t="s">
        <v>303</v>
      </c>
      <c r="FH305" s="13">
        <v>2.5</v>
      </c>
      <c r="FI305" s="13">
        <v>2.5</v>
      </c>
      <c r="FJ305" s="13" t="s">
        <v>303</v>
      </c>
      <c r="FK305" s="13" t="s">
        <v>303</v>
      </c>
      <c r="FL305" s="13" t="s">
        <v>303</v>
      </c>
      <c r="FN305" s="13">
        <v>0.65</v>
      </c>
      <c r="FO305" s="13">
        <v>0.65</v>
      </c>
      <c r="FP305" s="13" t="s">
        <v>3873</v>
      </c>
      <c r="FQ305" s="13" t="s">
        <v>303</v>
      </c>
      <c r="FR305" s="13" t="s">
        <v>303</v>
      </c>
      <c r="FS305" s="13" t="s">
        <v>304</v>
      </c>
      <c r="FT305" s="13">
        <v>4</v>
      </c>
      <c r="FU305" s="13">
        <v>27</v>
      </c>
      <c r="FV305" s="13">
        <v>6.75</v>
      </c>
      <c r="FW305" s="13" t="s">
        <v>2376</v>
      </c>
      <c r="FX305" s="13" t="s">
        <v>303</v>
      </c>
      <c r="FY305" s="13" t="s">
        <v>303</v>
      </c>
      <c r="FZ305" s="13" t="s">
        <v>304</v>
      </c>
      <c r="GA305" s="13">
        <v>2.5</v>
      </c>
      <c r="GB305" s="13">
        <v>12</v>
      </c>
      <c r="GC305" s="13">
        <v>4.8</v>
      </c>
      <c r="GD305" s="13" t="s">
        <v>3888</v>
      </c>
      <c r="GE305" s="13" t="s">
        <v>303</v>
      </c>
      <c r="GF305" s="13" t="s">
        <v>303</v>
      </c>
      <c r="GG305" s="13" t="s">
        <v>304</v>
      </c>
      <c r="GH305" s="13">
        <v>750</v>
      </c>
      <c r="GI305" s="13">
        <v>7</v>
      </c>
      <c r="GJ305" s="13">
        <v>2.33</v>
      </c>
      <c r="GK305" s="13" t="s">
        <v>3889</v>
      </c>
      <c r="GL305" s="13" t="s">
        <v>303</v>
      </c>
      <c r="GM305" s="13" t="s">
        <v>303</v>
      </c>
      <c r="GN305" s="13" t="s">
        <v>304</v>
      </c>
      <c r="GO305" s="13">
        <v>0.67500000000000004</v>
      </c>
      <c r="GP305" s="13">
        <v>2.75</v>
      </c>
      <c r="GQ305" s="13">
        <v>4.07</v>
      </c>
      <c r="GR305" s="13" t="s">
        <v>363</v>
      </c>
      <c r="GS305" s="13" t="s">
        <v>303</v>
      </c>
      <c r="GT305" s="13" t="s">
        <v>303</v>
      </c>
      <c r="GU305" s="13" t="s">
        <v>303</v>
      </c>
      <c r="GW305" s="13">
        <v>3.85</v>
      </c>
      <c r="GX305" s="13">
        <v>3.85</v>
      </c>
      <c r="GY305" s="13" t="s">
        <v>2387</v>
      </c>
      <c r="GZ305" s="13" t="s">
        <v>303</v>
      </c>
      <c r="HA305" s="13" t="s">
        <v>303</v>
      </c>
      <c r="HB305" s="13" t="s">
        <v>303</v>
      </c>
      <c r="HD305" s="13">
        <v>1.25</v>
      </c>
      <c r="HE305" s="13">
        <v>1.25</v>
      </c>
      <c r="HF305" s="13" t="s">
        <v>3890</v>
      </c>
      <c r="HG305" s="13" t="s">
        <v>303</v>
      </c>
      <c r="HH305" s="13" t="s">
        <v>303</v>
      </c>
      <c r="HI305" s="13" t="s">
        <v>303</v>
      </c>
      <c r="HK305" s="13">
        <v>2.5</v>
      </c>
      <c r="HL305" s="13">
        <v>2.5</v>
      </c>
      <c r="HM305" s="13" t="s">
        <v>346</v>
      </c>
      <c r="HN305" s="13" t="s">
        <v>303</v>
      </c>
      <c r="HO305" s="13" t="s">
        <v>303</v>
      </c>
      <c r="HP305" s="13" t="s">
        <v>304</v>
      </c>
      <c r="HQ305" s="13">
        <v>25</v>
      </c>
      <c r="HR305" s="13">
        <v>14.5</v>
      </c>
      <c r="HS305" s="13">
        <v>17.399999999999999</v>
      </c>
      <c r="HT305" s="13" t="s">
        <v>346</v>
      </c>
      <c r="HU305" s="13" t="s">
        <v>303</v>
      </c>
      <c r="HV305" s="13" t="s">
        <v>303</v>
      </c>
      <c r="HW305" s="13" t="s">
        <v>303</v>
      </c>
      <c r="HY305" s="13">
        <v>1.5</v>
      </c>
      <c r="HZ305" s="13">
        <v>0.21</v>
      </c>
      <c r="IA305" s="13" t="s">
        <v>3891</v>
      </c>
      <c r="ID305" s="17"/>
      <c r="IE305" s="17"/>
      <c r="IF305" s="17"/>
      <c r="IG305" s="17"/>
      <c r="IH305" s="17"/>
      <c r="II305" s="17"/>
      <c r="IJ305" s="17"/>
      <c r="IK305" s="17"/>
      <c r="IL305" s="17"/>
      <c r="IM305" s="17"/>
      <c r="IS305" s="18"/>
      <c r="IT305" s="18"/>
      <c r="IU305" s="18"/>
      <c r="IV305" s="18"/>
      <c r="JK305" s="13">
        <v>46790300</v>
      </c>
      <c r="JL305" s="13" t="s">
        <v>3892</v>
      </c>
      <c r="JM305" s="13" t="s">
        <v>3893</v>
      </c>
      <c r="JN305" s="13">
        <v>314</v>
      </c>
    </row>
    <row r="306" spans="1:274" x14ac:dyDescent="0.3">
      <c r="A306" s="13" t="s">
        <v>3894</v>
      </c>
      <c r="B306" s="13" t="s">
        <v>3895</v>
      </c>
      <c r="C306" s="57" t="s">
        <v>3846</v>
      </c>
      <c r="D306" s="13" t="s">
        <v>368</v>
      </c>
      <c r="E306" s="13" t="s">
        <v>402</v>
      </c>
      <c r="F306" s="13" t="s">
        <v>402</v>
      </c>
      <c r="G306" s="13" t="s">
        <v>402</v>
      </c>
      <c r="H306" s="13" t="s">
        <v>3896</v>
      </c>
      <c r="I306" s="13" t="s">
        <v>1883</v>
      </c>
      <c r="IB306" s="13" t="s">
        <v>303</v>
      </c>
      <c r="IC306" s="13" t="s">
        <v>2522</v>
      </c>
      <c r="ID306" s="17"/>
      <c r="IE306" s="17"/>
      <c r="IF306" s="17"/>
      <c r="IG306" s="17"/>
      <c r="IH306" s="17"/>
      <c r="II306" s="17"/>
      <c r="IJ306" s="17" t="s">
        <v>303</v>
      </c>
      <c r="IK306" s="17" t="s">
        <v>304</v>
      </c>
      <c r="IL306" s="17">
        <v>18</v>
      </c>
      <c r="IM306" s="17">
        <v>10</v>
      </c>
      <c r="IN306" s="13">
        <v>6.11</v>
      </c>
      <c r="IO306" s="13">
        <v>6.11</v>
      </c>
      <c r="IS306" s="18"/>
      <c r="IT306" s="18"/>
      <c r="IU306" s="18"/>
      <c r="IV306" s="18"/>
      <c r="JK306" s="13">
        <v>46790333</v>
      </c>
      <c r="JL306" s="13" t="s">
        <v>3897</v>
      </c>
      <c r="JM306" s="13" t="s">
        <v>3898</v>
      </c>
      <c r="JN306" s="13">
        <v>315</v>
      </c>
    </row>
    <row r="307" spans="1:274" x14ac:dyDescent="0.3">
      <c r="A307" s="13" t="s">
        <v>3899</v>
      </c>
      <c r="B307" s="13" t="s">
        <v>3900</v>
      </c>
      <c r="C307" s="57" t="s">
        <v>3846</v>
      </c>
      <c r="D307" s="13" t="s">
        <v>312</v>
      </c>
      <c r="E307" s="13" t="s">
        <v>313</v>
      </c>
      <c r="F307" s="13" t="s">
        <v>445</v>
      </c>
      <c r="G307" s="13" t="s">
        <v>445</v>
      </c>
      <c r="H307" s="13" t="s">
        <v>3901</v>
      </c>
      <c r="I307" s="13" t="s">
        <v>314</v>
      </c>
      <c r="J307" s="13" t="s">
        <v>303</v>
      </c>
      <c r="K307" s="13" t="s">
        <v>303</v>
      </c>
      <c r="L307" s="13" t="s">
        <v>303</v>
      </c>
      <c r="N307" s="13">
        <v>1</v>
      </c>
      <c r="O307" s="13">
        <v>1</v>
      </c>
      <c r="P307" s="13" t="s">
        <v>3902</v>
      </c>
      <c r="Q307" s="13" t="s">
        <v>303</v>
      </c>
      <c r="R307" s="13" t="s">
        <v>303</v>
      </c>
      <c r="S307" s="13" t="s">
        <v>303</v>
      </c>
      <c r="U307" s="13">
        <v>2.25</v>
      </c>
      <c r="V307" s="13">
        <v>2.25</v>
      </c>
      <c r="W307" s="13" t="s">
        <v>316</v>
      </c>
      <c r="X307" s="13" t="s">
        <v>303</v>
      </c>
      <c r="Y307" s="13" t="s">
        <v>303</v>
      </c>
      <c r="Z307" s="13" t="s">
        <v>303</v>
      </c>
      <c r="AB307" s="13">
        <v>2</v>
      </c>
      <c r="AC307" s="13">
        <v>2</v>
      </c>
      <c r="AD307" s="13" t="s">
        <v>1885</v>
      </c>
      <c r="AE307" s="13" t="s">
        <v>303</v>
      </c>
      <c r="AF307" s="13" t="s">
        <v>303</v>
      </c>
      <c r="AG307" s="13" t="s">
        <v>303</v>
      </c>
      <c r="AI307" s="13">
        <v>4</v>
      </c>
      <c r="AJ307" s="13">
        <v>4</v>
      </c>
      <c r="AK307" s="13" t="s">
        <v>443</v>
      </c>
      <c r="AL307" s="13" t="s">
        <v>303</v>
      </c>
      <c r="AM307" s="13" t="s">
        <v>303</v>
      </c>
      <c r="AN307" s="13" t="s">
        <v>303</v>
      </c>
      <c r="AP307" s="13">
        <v>1.25</v>
      </c>
      <c r="AQ307" s="13">
        <v>1.25</v>
      </c>
      <c r="AR307" s="13" t="s">
        <v>2030</v>
      </c>
      <c r="AS307" s="13" t="s">
        <v>303</v>
      </c>
      <c r="AT307" s="13" t="s">
        <v>303</v>
      </c>
      <c r="AU307" s="13" t="s">
        <v>303</v>
      </c>
      <c r="AW307" s="13">
        <v>3</v>
      </c>
      <c r="AX307" s="13">
        <v>3</v>
      </c>
      <c r="AY307" s="13" t="s">
        <v>443</v>
      </c>
      <c r="AZ307" s="13" t="s">
        <v>303</v>
      </c>
      <c r="BA307" s="13" t="s">
        <v>303</v>
      </c>
      <c r="BB307" s="13" t="s">
        <v>303</v>
      </c>
      <c r="BD307" s="13">
        <v>2.25</v>
      </c>
      <c r="BE307" s="13">
        <v>2.25</v>
      </c>
      <c r="BF307" s="13" t="s">
        <v>322</v>
      </c>
      <c r="BG307" s="13" t="s">
        <v>303</v>
      </c>
      <c r="BH307" s="13" t="s">
        <v>303</v>
      </c>
      <c r="BI307" s="13" t="s">
        <v>303</v>
      </c>
      <c r="BK307" s="13">
        <v>1.75</v>
      </c>
      <c r="BL307" s="13">
        <v>1.75</v>
      </c>
      <c r="BM307" s="13" t="s">
        <v>334</v>
      </c>
      <c r="BN307" s="13" t="s">
        <v>303</v>
      </c>
      <c r="BO307" s="13" t="s">
        <v>303</v>
      </c>
      <c r="BP307" s="13" t="s">
        <v>303</v>
      </c>
      <c r="BR307" s="13">
        <v>2</v>
      </c>
      <c r="BS307" s="13">
        <v>2</v>
      </c>
      <c r="BT307" s="13" t="s">
        <v>334</v>
      </c>
      <c r="BU307" s="13" t="s">
        <v>303</v>
      </c>
      <c r="BV307" s="13" t="s">
        <v>303</v>
      </c>
      <c r="BW307" s="13" t="s">
        <v>303</v>
      </c>
      <c r="BY307" s="13">
        <v>1.75</v>
      </c>
      <c r="BZ307" s="13">
        <v>1.75</v>
      </c>
      <c r="CA307" s="13" t="s">
        <v>2219</v>
      </c>
      <c r="CB307" s="13" t="s">
        <v>303</v>
      </c>
      <c r="CC307" s="13" t="s">
        <v>303</v>
      </c>
      <c r="CD307" s="13" t="s">
        <v>303</v>
      </c>
      <c r="CF307" s="13">
        <v>1.75</v>
      </c>
      <c r="CG307" s="13">
        <v>1.75</v>
      </c>
      <c r="CH307" s="13" t="s">
        <v>3223</v>
      </c>
      <c r="CI307" s="13" t="s">
        <v>303</v>
      </c>
      <c r="CJ307" s="13" t="s">
        <v>303</v>
      </c>
      <c r="CK307" s="13" t="s">
        <v>303</v>
      </c>
      <c r="CM307" s="13">
        <v>5</v>
      </c>
      <c r="CN307" s="13">
        <v>5</v>
      </c>
      <c r="CO307" s="13" t="s">
        <v>2352</v>
      </c>
      <c r="CP307" s="13" t="s">
        <v>303</v>
      </c>
      <c r="CQ307" s="13" t="s">
        <v>303</v>
      </c>
      <c r="CR307" s="13" t="s">
        <v>303</v>
      </c>
      <c r="CT307" s="13">
        <v>5</v>
      </c>
      <c r="CU307" s="13">
        <v>5</v>
      </c>
      <c r="CV307" s="13" t="s">
        <v>2352</v>
      </c>
      <c r="CW307" s="13" t="s">
        <v>303</v>
      </c>
      <c r="CX307" s="13" t="s">
        <v>303</v>
      </c>
      <c r="CY307" s="13" t="s">
        <v>303</v>
      </c>
      <c r="DA307" s="13">
        <v>4.5</v>
      </c>
      <c r="DB307" s="13">
        <v>4.5</v>
      </c>
      <c r="DC307" s="13" t="s">
        <v>3903</v>
      </c>
      <c r="DD307" s="13" t="s">
        <v>303</v>
      </c>
      <c r="DE307" s="13" t="s">
        <v>303</v>
      </c>
      <c r="DF307" s="13" t="s">
        <v>303</v>
      </c>
      <c r="DH307" s="13">
        <v>4.75</v>
      </c>
      <c r="DI307" s="13">
        <v>4.75</v>
      </c>
      <c r="DJ307" s="13" t="s">
        <v>3904</v>
      </c>
      <c r="DK307" s="13" t="s">
        <v>303</v>
      </c>
      <c r="DL307" s="13" t="s">
        <v>303</v>
      </c>
      <c r="DM307" s="13" t="s">
        <v>303</v>
      </c>
      <c r="DO307" s="13">
        <v>10.5</v>
      </c>
      <c r="DP307" s="13">
        <v>10.5</v>
      </c>
      <c r="DQ307" s="13" t="s">
        <v>372</v>
      </c>
      <c r="DR307" s="13" t="s">
        <v>303</v>
      </c>
      <c r="DS307" s="13" t="s">
        <v>303</v>
      </c>
      <c r="DT307" s="13" t="s">
        <v>303</v>
      </c>
      <c r="DV307" s="13">
        <v>9</v>
      </c>
      <c r="DW307" s="13">
        <v>9</v>
      </c>
      <c r="DX307" s="13" t="s">
        <v>372</v>
      </c>
      <c r="DY307" s="13" t="s">
        <v>303</v>
      </c>
      <c r="DZ307" s="13" t="s">
        <v>303</v>
      </c>
      <c r="EA307" s="13" t="s">
        <v>303</v>
      </c>
      <c r="EC307" s="13">
        <v>28</v>
      </c>
      <c r="ED307" s="13">
        <v>28</v>
      </c>
      <c r="EE307" s="13" t="s">
        <v>1857</v>
      </c>
      <c r="EF307" s="13" t="s">
        <v>303</v>
      </c>
      <c r="EG307" s="13" t="s">
        <v>303</v>
      </c>
      <c r="EH307" s="13" t="s">
        <v>303</v>
      </c>
      <c r="EJ307" s="13">
        <v>1.5</v>
      </c>
      <c r="EK307" s="13">
        <v>1.5</v>
      </c>
      <c r="EL307" s="13" t="s">
        <v>303</v>
      </c>
      <c r="EM307" s="13" t="s">
        <v>303</v>
      </c>
      <c r="EN307" s="13" t="s">
        <v>303</v>
      </c>
      <c r="EP307" s="13">
        <v>3</v>
      </c>
      <c r="EQ307" s="13">
        <v>3</v>
      </c>
      <c r="ER307" s="13" t="s">
        <v>303</v>
      </c>
      <c r="ES307" s="13" t="s">
        <v>303</v>
      </c>
      <c r="ET307" s="13" t="s">
        <v>303</v>
      </c>
      <c r="EV307" s="13">
        <v>2.5</v>
      </c>
      <c r="EW307" s="13">
        <v>2.5</v>
      </c>
      <c r="EX307" s="13" t="s">
        <v>303</v>
      </c>
      <c r="EY307" s="13" t="s">
        <v>303</v>
      </c>
      <c r="EZ307" s="13" t="s">
        <v>303</v>
      </c>
      <c r="FB307" s="13">
        <v>5</v>
      </c>
      <c r="FC307" s="13">
        <v>5</v>
      </c>
      <c r="FD307" s="13" t="s">
        <v>303</v>
      </c>
      <c r="FE307" s="13" t="s">
        <v>303</v>
      </c>
      <c r="FF307" s="13" t="s">
        <v>303</v>
      </c>
      <c r="FH307" s="13">
        <v>2</v>
      </c>
      <c r="FI307" s="13">
        <v>2</v>
      </c>
      <c r="FJ307" s="13" t="s">
        <v>303</v>
      </c>
      <c r="FK307" s="13" t="s">
        <v>303</v>
      </c>
      <c r="FL307" s="13" t="s">
        <v>303</v>
      </c>
      <c r="FN307" s="13">
        <v>2.75</v>
      </c>
      <c r="FO307" s="13">
        <v>2.75</v>
      </c>
      <c r="FP307" s="13" t="s">
        <v>2211</v>
      </c>
      <c r="FQ307" s="13" t="s">
        <v>303</v>
      </c>
      <c r="FR307" s="13" t="s">
        <v>303</v>
      </c>
      <c r="FS307" s="13" t="s">
        <v>303</v>
      </c>
      <c r="FU307" s="13">
        <v>12</v>
      </c>
      <c r="FV307" s="13">
        <v>12</v>
      </c>
      <c r="FW307" s="13" t="s">
        <v>3905</v>
      </c>
      <c r="FX307" s="13" t="s">
        <v>303</v>
      </c>
      <c r="FY307" s="13" t="s">
        <v>303</v>
      </c>
      <c r="FZ307" s="13" t="s">
        <v>303</v>
      </c>
      <c r="GB307" s="13">
        <v>0.9</v>
      </c>
      <c r="GC307" s="13">
        <v>0.9</v>
      </c>
      <c r="GD307" s="13" t="s">
        <v>3906</v>
      </c>
      <c r="GE307" s="13" t="s">
        <v>303</v>
      </c>
      <c r="GF307" s="13" t="s">
        <v>303</v>
      </c>
      <c r="GG307" s="13" t="s">
        <v>303</v>
      </c>
      <c r="GI307" s="13">
        <v>5</v>
      </c>
      <c r="GJ307" s="13">
        <v>5</v>
      </c>
      <c r="GK307" s="13" t="s">
        <v>400</v>
      </c>
      <c r="GL307" s="13" t="s">
        <v>303</v>
      </c>
      <c r="GM307" s="13" t="s">
        <v>303</v>
      </c>
      <c r="GN307" s="13" t="s">
        <v>303</v>
      </c>
      <c r="GP307" s="13">
        <v>0.9</v>
      </c>
      <c r="GQ307" s="13">
        <v>0.9</v>
      </c>
      <c r="GR307" s="13" t="s">
        <v>3906</v>
      </c>
      <c r="GS307" s="13" t="s">
        <v>303</v>
      </c>
      <c r="GT307" s="13" t="s">
        <v>303</v>
      </c>
      <c r="GU307" s="13" t="s">
        <v>303</v>
      </c>
      <c r="GW307" s="13">
        <v>7</v>
      </c>
      <c r="GX307" s="13">
        <v>7</v>
      </c>
      <c r="GY307" s="13" t="s">
        <v>2090</v>
      </c>
      <c r="GZ307" s="13" t="s">
        <v>303</v>
      </c>
      <c r="HA307" s="13" t="s">
        <v>303</v>
      </c>
      <c r="HB307" s="13" t="s">
        <v>303</v>
      </c>
      <c r="HD307" s="13">
        <v>1.25</v>
      </c>
      <c r="HE307" s="13">
        <v>1.25</v>
      </c>
      <c r="HF307" s="13" t="s">
        <v>2387</v>
      </c>
      <c r="HG307" s="13" t="s">
        <v>303</v>
      </c>
      <c r="HH307" s="13" t="s">
        <v>303</v>
      </c>
      <c r="HI307" s="13" t="s">
        <v>303</v>
      </c>
      <c r="HK307" s="13">
        <v>2.5</v>
      </c>
      <c r="HL307" s="13">
        <v>2.5</v>
      </c>
      <c r="HM307" s="13" t="s">
        <v>2372</v>
      </c>
      <c r="HN307" s="13" t="s">
        <v>303</v>
      </c>
      <c r="HO307" s="13" t="s">
        <v>303</v>
      </c>
      <c r="HP307" s="13" t="s">
        <v>303</v>
      </c>
      <c r="HR307" s="13">
        <v>12</v>
      </c>
      <c r="HS307" s="13">
        <v>12</v>
      </c>
      <c r="HT307" s="13" t="s">
        <v>326</v>
      </c>
      <c r="HU307" s="13" t="s">
        <v>303</v>
      </c>
      <c r="HV307" s="13" t="s">
        <v>303</v>
      </c>
      <c r="HW307" s="13" t="s">
        <v>303</v>
      </c>
      <c r="HY307" s="13">
        <v>1.75</v>
      </c>
      <c r="HZ307" s="13">
        <v>0.25</v>
      </c>
      <c r="IA307" s="13" t="s">
        <v>3907</v>
      </c>
      <c r="ID307" s="17"/>
      <c r="IE307" s="17"/>
      <c r="IF307" s="17"/>
      <c r="IG307" s="17"/>
      <c r="IH307" s="17"/>
      <c r="II307" s="17"/>
      <c r="IJ307" s="17"/>
      <c r="IK307" s="17"/>
      <c r="IL307" s="17"/>
      <c r="IM307" s="17"/>
      <c r="IP307" s="13" t="s">
        <v>305</v>
      </c>
      <c r="IQ307" s="13">
        <v>1</v>
      </c>
      <c r="IR307" s="13">
        <v>0</v>
      </c>
      <c r="IS307" s="18">
        <v>0</v>
      </c>
      <c r="IT307" s="18">
        <v>0</v>
      </c>
      <c r="IU307" s="18">
        <v>0</v>
      </c>
      <c r="IV307" s="18">
        <v>0</v>
      </c>
      <c r="IW307" s="13">
        <v>0</v>
      </c>
      <c r="IX307" s="13">
        <v>0</v>
      </c>
      <c r="IY307" s="13">
        <v>0</v>
      </c>
      <c r="IZ307" s="13">
        <v>0</v>
      </c>
      <c r="JE307" s="13" t="s">
        <v>305</v>
      </c>
      <c r="JF307" s="13">
        <v>1</v>
      </c>
      <c r="JG307" s="13">
        <v>0</v>
      </c>
      <c r="JH307" s="13">
        <v>0</v>
      </c>
      <c r="JI307" s="13">
        <v>0</v>
      </c>
      <c r="JK307" s="13">
        <v>46793438</v>
      </c>
      <c r="JL307" s="13" t="s">
        <v>3908</v>
      </c>
      <c r="JM307" s="13" t="s">
        <v>3909</v>
      </c>
      <c r="JN307" s="13">
        <v>317</v>
      </c>
    </row>
    <row r="308" spans="1:274" x14ac:dyDescent="0.3">
      <c r="A308" s="13" t="s">
        <v>3911</v>
      </c>
      <c r="B308" s="13" t="s">
        <v>3912</v>
      </c>
      <c r="C308" s="57" t="s">
        <v>3846</v>
      </c>
      <c r="D308" s="13" t="s">
        <v>312</v>
      </c>
      <c r="E308" s="13" t="s">
        <v>313</v>
      </c>
      <c r="F308" s="13" t="s">
        <v>445</v>
      </c>
      <c r="G308" s="13" t="s">
        <v>445</v>
      </c>
      <c r="H308" s="13" t="s">
        <v>2445</v>
      </c>
      <c r="I308" s="13" t="s">
        <v>314</v>
      </c>
      <c r="J308" s="13" t="s">
        <v>303</v>
      </c>
      <c r="K308" s="13" t="s">
        <v>303</v>
      </c>
      <c r="L308" s="13" t="s">
        <v>303</v>
      </c>
      <c r="N308" s="13">
        <v>1</v>
      </c>
      <c r="O308" s="13">
        <v>1</v>
      </c>
      <c r="P308" s="13" t="s">
        <v>372</v>
      </c>
      <c r="Q308" s="13" t="s">
        <v>303</v>
      </c>
      <c r="R308" s="13" t="s">
        <v>303</v>
      </c>
      <c r="S308" s="13" t="s">
        <v>303</v>
      </c>
      <c r="U308" s="13">
        <v>2</v>
      </c>
      <c r="V308" s="13">
        <v>2</v>
      </c>
      <c r="W308" s="13" t="s">
        <v>316</v>
      </c>
      <c r="X308" s="13" t="s">
        <v>303</v>
      </c>
      <c r="Y308" s="13" t="s">
        <v>303</v>
      </c>
      <c r="Z308" s="13" t="s">
        <v>303</v>
      </c>
      <c r="AB308" s="13">
        <v>1.75</v>
      </c>
      <c r="AC308" s="13">
        <v>1.75</v>
      </c>
      <c r="AD308" s="13" t="s">
        <v>320</v>
      </c>
      <c r="AE308" s="13" t="s">
        <v>303</v>
      </c>
      <c r="AF308" s="13" t="s">
        <v>303</v>
      </c>
      <c r="AG308" s="13" t="s">
        <v>303</v>
      </c>
      <c r="AI308" s="13">
        <v>3.5</v>
      </c>
      <c r="AJ308" s="13">
        <v>3.5</v>
      </c>
      <c r="AK308" s="13" t="s">
        <v>398</v>
      </c>
      <c r="AL308" s="13" t="s">
        <v>303</v>
      </c>
      <c r="AM308" s="13" t="s">
        <v>303</v>
      </c>
      <c r="AN308" s="13" t="s">
        <v>303</v>
      </c>
      <c r="AP308" s="13">
        <v>1.25</v>
      </c>
      <c r="AQ308" s="13">
        <v>1.25</v>
      </c>
      <c r="AR308" s="13" t="s">
        <v>362</v>
      </c>
      <c r="AS308" s="13" t="s">
        <v>303</v>
      </c>
      <c r="AT308" s="13" t="s">
        <v>303</v>
      </c>
      <c r="AU308" s="13" t="s">
        <v>303</v>
      </c>
      <c r="AW308" s="13">
        <v>2.5</v>
      </c>
      <c r="AX308" s="13">
        <v>2.5</v>
      </c>
      <c r="AY308" s="13" t="s">
        <v>362</v>
      </c>
      <c r="AZ308" s="13" t="s">
        <v>303</v>
      </c>
      <c r="BA308" s="13" t="s">
        <v>303</v>
      </c>
      <c r="BB308" s="13" t="s">
        <v>303</v>
      </c>
      <c r="BD308" s="13">
        <v>1.75</v>
      </c>
      <c r="BE308" s="13">
        <v>1.75</v>
      </c>
      <c r="BF308" s="13" t="s">
        <v>322</v>
      </c>
      <c r="BG308" s="13" t="s">
        <v>303</v>
      </c>
      <c r="BH308" s="13" t="s">
        <v>303</v>
      </c>
      <c r="BI308" s="13" t="s">
        <v>303</v>
      </c>
      <c r="BK308" s="13">
        <v>2</v>
      </c>
      <c r="BL308" s="13">
        <v>2</v>
      </c>
      <c r="BM308" s="13" t="s">
        <v>334</v>
      </c>
      <c r="BN308" s="13" t="s">
        <v>303</v>
      </c>
      <c r="BO308" s="13" t="s">
        <v>303</v>
      </c>
      <c r="BP308" s="13" t="s">
        <v>303</v>
      </c>
      <c r="BR308" s="13">
        <v>2</v>
      </c>
      <c r="BS308" s="13">
        <v>2</v>
      </c>
      <c r="BT308" s="13" t="s">
        <v>334</v>
      </c>
      <c r="BU308" s="13" t="s">
        <v>303</v>
      </c>
      <c r="BV308" s="13" t="s">
        <v>303</v>
      </c>
      <c r="BW308" s="13" t="s">
        <v>303</v>
      </c>
      <c r="BY308" s="13">
        <v>1.75</v>
      </c>
      <c r="BZ308" s="13">
        <v>1.75</v>
      </c>
      <c r="CA308" s="13" t="s">
        <v>2219</v>
      </c>
      <c r="CB308" s="13" t="s">
        <v>303</v>
      </c>
      <c r="CC308" s="13" t="s">
        <v>303</v>
      </c>
      <c r="CD308" s="13" t="s">
        <v>303</v>
      </c>
      <c r="CF308" s="13">
        <v>3</v>
      </c>
      <c r="CG308" s="13">
        <v>3</v>
      </c>
      <c r="CH308" s="13" t="s">
        <v>3652</v>
      </c>
      <c r="CI308" s="13" t="s">
        <v>303</v>
      </c>
      <c r="CJ308" s="13" t="s">
        <v>303</v>
      </c>
      <c r="CK308" s="13" t="s">
        <v>303</v>
      </c>
      <c r="CM308" s="13">
        <v>3</v>
      </c>
      <c r="CN308" s="13">
        <v>3</v>
      </c>
      <c r="CO308" s="13" t="s">
        <v>358</v>
      </c>
      <c r="CP308" s="13" t="s">
        <v>303</v>
      </c>
      <c r="CQ308" s="13" t="s">
        <v>303</v>
      </c>
      <c r="CR308" s="13" t="s">
        <v>303</v>
      </c>
      <c r="CT308" s="13">
        <v>5.5</v>
      </c>
      <c r="CU308" s="13">
        <v>5.5</v>
      </c>
      <c r="CV308" s="13" t="s">
        <v>2368</v>
      </c>
      <c r="CW308" s="13" t="s">
        <v>303</v>
      </c>
      <c r="CX308" s="13" t="s">
        <v>303</v>
      </c>
      <c r="CY308" s="13" t="s">
        <v>303</v>
      </c>
      <c r="DA308" s="13">
        <v>4</v>
      </c>
      <c r="DB308" s="13">
        <v>4</v>
      </c>
      <c r="DC308" s="13" t="s">
        <v>391</v>
      </c>
      <c r="DD308" s="13" t="s">
        <v>303</v>
      </c>
      <c r="DE308" s="13" t="s">
        <v>303</v>
      </c>
      <c r="DF308" s="13" t="s">
        <v>303</v>
      </c>
      <c r="DH308" s="13">
        <v>5</v>
      </c>
      <c r="DI308" s="13">
        <v>5</v>
      </c>
      <c r="DJ308" s="13" t="s">
        <v>2075</v>
      </c>
      <c r="DK308" s="13" t="s">
        <v>303</v>
      </c>
      <c r="DL308" s="13" t="s">
        <v>303</v>
      </c>
      <c r="DM308" s="13" t="s">
        <v>303</v>
      </c>
      <c r="DO308" s="13">
        <v>10</v>
      </c>
      <c r="DP308" s="13">
        <v>10</v>
      </c>
      <c r="DQ308" s="13" t="s">
        <v>372</v>
      </c>
      <c r="DR308" s="13" t="s">
        <v>303</v>
      </c>
      <c r="DS308" s="13" t="s">
        <v>303</v>
      </c>
      <c r="DT308" s="13" t="s">
        <v>303</v>
      </c>
      <c r="DV308" s="13">
        <v>8.75</v>
      </c>
      <c r="DW308" s="13">
        <v>8.75</v>
      </c>
      <c r="DX308" s="13" t="s">
        <v>372</v>
      </c>
      <c r="DY308" s="13" t="s">
        <v>303</v>
      </c>
      <c r="DZ308" s="13" t="s">
        <v>303</v>
      </c>
      <c r="EA308" s="13" t="s">
        <v>303</v>
      </c>
      <c r="EC308" s="13">
        <v>37</v>
      </c>
      <c r="ED308" s="13">
        <v>37</v>
      </c>
      <c r="EE308" s="13" t="s">
        <v>2363</v>
      </c>
      <c r="EF308" s="13" t="s">
        <v>303</v>
      </c>
      <c r="EG308" s="13" t="s">
        <v>303</v>
      </c>
      <c r="EH308" s="13" t="s">
        <v>303</v>
      </c>
      <c r="EJ308" s="13">
        <v>1.5</v>
      </c>
      <c r="EK308" s="13">
        <v>1.5</v>
      </c>
      <c r="EL308" s="13" t="s">
        <v>303</v>
      </c>
      <c r="EM308" s="13" t="s">
        <v>303</v>
      </c>
      <c r="EN308" s="13" t="s">
        <v>303</v>
      </c>
      <c r="EP308" s="13">
        <v>3</v>
      </c>
      <c r="EQ308" s="13">
        <v>3</v>
      </c>
      <c r="ER308" s="13" t="s">
        <v>303</v>
      </c>
      <c r="ES308" s="13" t="s">
        <v>303</v>
      </c>
      <c r="ET308" s="13" t="s">
        <v>303</v>
      </c>
      <c r="EV308" s="13">
        <v>2</v>
      </c>
      <c r="EW308" s="13">
        <v>2</v>
      </c>
      <c r="EX308" s="13" t="s">
        <v>303</v>
      </c>
      <c r="EY308" s="13" t="s">
        <v>303</v>
      </c>
      <c r="EZ308" s="13" t="s">
        <v>303</v>
      </c>
      <c r="FB308" s="13">
        <v>4.5</v>
      </c>
      <c r="FC308" s="13">
        <v>4.5</v>
      </c>
      <c r="FD308" s="13" t="s">
        <v>303</v>
      </c>
      <c r="FE308" s="13" t="s">
        <v>303</v>
      </c>
      <c r="FF308" s="13" t="s">
        <v>303</v>
      </c>
      <c r="FH308" s="13">
        <v>1.75</v>
      </c>
      <c r="FI308" s="13">
        <v>1.75</v>
      </c>
      <c r="FJ308" s="13" t="s">
        <v>303</v>
      </c>
      <c r="FK308" s="13" t="s">
        <v>303</v>
      </c>
      <c r="FL308" s="13" t="s">
        <v>303</v>
      </c>
      <c r="FN308" s="13">
        <v>3</v>
      </c>
      <c r="FO308" s="13">
        <v>3</v>
      </c>
      <c r="FP308" s="13" t="s">
        <v>2211</v>
      </c>
      <c r="FQ308" s="13" t="s">
        <v>303</v>
      </c>
      <c r="FR308" s="13" t="s">
        <v>303</v>
      </c>
      <c r="FS308" s="13" t="s">
        <v>303</v>
      </c>
      <c r="FU308" s="13">
        <v>8</v>
      </c>
      <c r="FV308" s="13">
        <v>8</v>
      </c>
      <c r="FW308" s="13" t="s">
        <v>3905</v>
      </c>
      <c r="FX308" s="13" t="s">
        <v>303</v>
      </c>
      <c r="FY308" s="13" t="s">
        <v>303</v>
      </c>
      <c r="FZ308" s="13" t="s">
        <v>303</v>
      </c>
      <c r="GB308" s="13">
        <v>0.7</v>
      </c>
      <c r="GC308" s="13">
        <v>0.7</v>
      </c>
      <c r="GD308" s="13" t="s">
        <v>1509</v>
      </c>
      <c r="GE308" s="13" t="s">
        <v>303</v>
      </c>
      <c r="GF308" s="13" t="s">
        <v>303</v>
      </c>
      <c r="GG308" s="13" t="s">
        <v>303</v>
      </c>
      <c r="GI308" s="13">
        <v>5</v>
      </c>
      <c r="GJ308" s="13">
        <v>5</v>
      </c>
      <c r="GK308" s="13" t="s">
        <v>380</v>
      </c>
      <c r="GL308" s="13" t="s">
        <v>303</v>
      </c>
      <c r="GM308" s="13" t="s">
        <v>303</v>
      </c>
      <c r="GN308" s="13" t="s">
        <v>303</v>
      </c>
      <c r="GP308" s="13">
        <v>0.7</v>
      </c>
      <c r="GQ308" s="13">
        <v>0.7</v>
      </c>
      <c r="GR308" s="13" t="s">
        <v>1509</v>
      </c>
      <c r="GS308" s="13" t="s">
        <v>303</v>
      </c>
      <c r="GT308" s="13" t="s">
        <v>303</v>
      </c>
      <c r="GU308" s="13" t="s">
        <v>303</v>
      </c>
      <c r="GW308" s="13">
        <v>3</v>
      </c>
      <c r="GX308" s="13">
        <v>3</v>
      </c>
      <c r="GY308" s="13" t="s">
        <v>345</v>
      </c>
      <c r="GZ308" s="13" t="s">
        <v>303</v>
      </c>
      <c r="HA308" s="13" t="s">
        <v>303</v>
      </c>
      <c r="HB308" s="13" t="s">
        <v>303</v>
      </c>
      <c r="HD308" s="13">
        <v>1</v>
      </c>
      <c r="HE308" s="13">
        <v>1</v>
      </c>
      <c r="HF308" s="13" t="s">
        <v>372</v>
      </c>
      <c r="HG308" s="13" t="s">
        <v>303</v>
      </c>
      <c r="HH308" s="13" t="s">
        <v>303</v>
      </c>
      <c r="HI308" s="13" t="s">
        <v>303</v>
      </c>
      <c r="HK308" s="13">
        <v>2</v>
      </c>
      <c r="HL308" s="13">
        <v>2</v>
      </c>
      <c r="HM308" s="13" t="s">
        <v>361</v>
      </c>
      <c r="HN308" s="13" t="s">
        <v>303</v>
      </c>
      <c r="HO308" s="13" t="s">
        <v>303</v>
      </c>
      <c r="HP308" s="13" t="s">
        <v>303</v>
      </c>
      <c r="HR308" s="13">
        <v>12.5</v>
      </c>
      <c r="HS308" s="13">
        <v>12.5</v>
      </c>
      <c r="HT308" s="13" t="s">
        <v>3913</v>
      </c>
      <c r="HU308" s="13" t="s">
        <v>303</v>
      </c>
      <c r="HV308" s="13" t="s">
        <v>303</v>
      </c>
      <c r="HW308" s="13" t="s">
        <v>303</v>
      </c>
      <c r="HY308" s="13">
        <v>1.5</v>
      </c>
      <c r="HZ308" s="13">
        <v>0.21</v>
      </c>
      <c r="IA308" s="13" t="s">
        <v>3914</v>
      </c>
      <c r="ID308" s="17"/>
      <c r="IE308" s="17"/>
      <c r="IF308" s="17"/>
      <c r="IG308" s="17"/>
      <c r="IH308" s="17"/>
      <c r="II308" s="17"/>
      <c r="IJ308" s="17"/>
      <c r="IK308" s="17"/>
      <c r="IL308" s="17"/>
      <c r="IM308" s="17"/>
      <c r="IP308" s="13" t="s">
        <v>305</v>
      </c>
      <c r="IQ308" s="13">
        <v>1</v>
      </c>
      <c r="IR308" s="13">
        <v>0</v>
      </c>
      <c r="IS308" s="18">
        <v>0</v>
      </c>
      <c r="IT308" s="18">
        <v>0</v>
      </c>
      <c r="IU308" s="18">
        <v>0</v>
      </c>
      <c r="IV308" s="18">
        <v>0</v>
      </c>
      <c r="IW308" s="13">
        <v>0</v>
      </c>
      <c r="IX308" s="13">
        <v>0</v>
      </c>
      <c r="IY308" s="13">
        <v>0</v>
      </c>
      <c r="IZ308" s="13">
        <v>0</v>
      </c>
      <c r="JE308" s="13" t="s">
        <v>305</v>
      </c>
      <c r="JF308" s="13">
        <v>1</v>
      </c>
      <c r="JG308" s="13">
        <v>0</v>
      </c>
      <c r="JH308" s="13">
        <v>0</v>
      </c>
      <c r="JI308" s="13">
        <v>0</v>
      </c>
      <c r="JK308" s="13">
        <v>46797201</v>
      </c>
      <c r="JL308" s="13" t="s">
        <v>3915</v>
      </c>
      <c r="JM308" s="13" t="s">
        <v>3916</v>
      </c>
      <c r="JN308" s="13">
        <v>319</v>
      </c>
    </row>
    <row r="309" spans="1:274" x14ac:dyDescent="0.3">
      <c r="A309" s="13" t="s">
        <v>3917</v>
      </c>
      <c r="B309" s="13" t="s">
        <v>3918</v>
      </c>
      <c r="C309" s="57" t="s">
        <v>3846</v>
      </c>
      <c r="D309" s="13" t="s">
        <v>312</v>
      </c>
      <c r="E309" s="13" t="s">
        <v>313</v>
      </c>
      <c r="F309" s="13" t="s">
        <v>445</v>
      </c>
      <c r="G309" s="13" t="s">
        <v>445</v>
      </c>
      <c r="H309" s="13" t="s">
        <v>3919</v>
      </c>
      <c r="I309" s="13" t="s">
        <v>314</v>
      </c>
      <c r="J309" s="13" t="s">
        <v>303</v>
      </c>
      <c r="K309" s="13" t="s">
        <v>303</v>
      </c>
      <c r="L309" s="13" t="s">
        <v>303</v>
      </c>
      <c r="N309" s="13">
        <v>0.75</v>
      </c>
      <c r="O309" s="13">
        <v>0.75</v>
      </c>
      <c r="P309" s="13" t="s">
        <v>3902</v>
      </c>
      <c r="Q309" s="13" t="s">
        <v>303</v>
      </c>
      <c r="R309" s="13" t="s">
        <v>303</v>
      </c>
      <c r="S309" s="13" t="s">
        <v>303</v>
      </c>
      <c r="U309" s="13">
        <v>2</v>
      </c>
      <c r="V309" s="13">
        <v>2</v>
      </c>
      <c r="W309" s="13" t="s">
        <v>2434</v>
      </c>
      <c r="X309" s="13" t="s">
        <v>303</v>
      </c>
      <c r="Y309" s="13" t="s">
        <v>303</v>
      </c>
      <c r="Z309" s="13" t="s">
        <v>303</v>
      </c>
      <c r="AB309" s="13">
        <v>2</v>
      </c>
      <c r="AC309" s="13">
        <v>2</v>
      </c>
      <c r="AD309" s="13" t="s">
        <v>320</v>
      </c>
      <c r="AE309" s="13" t="s">
        <v>303</v>
      </c>
      <c r="AF309" s="13" t="s">
        <v>303</v>
      </c>
      <c r="AG309" s="13" t="s">
        <v>303</v>
      </c>
      <c r="AI309" s="13">
        <v>4</v>
      </c>
      <c r="AJ309" s="13">
        <v>4</v>
      </c>
      <c r="AK309" s="13" t="s">
        <v>2434</v>
      </c>
      <c r="AL309" s="13" t="s">
        <v>303</v>
      </c>
      <c r="AM309" s="13" t="s">
        <v>303</v>
      </c>
      <c r="AN309" s="13" t="s">
        <v>303</v>
      </c>
      <c r="AP309" s="13">
        <v>1.5</v>
      </c>
      <c r="AQ309" s="13">
        <v>1.5</v>
      </c>
      <c r="AR309" s="13" t="s">
        <v>342</v>
      </c>
      <c r="AS309" s="13" t="s">
        <v>303</v>
      </c>
      <c r="AT309" s="13" t="s">
        <v>303</v>
      </c>
      <c r="AU309" s="13" t="s">
        <v>303</v>
      </c>
      <c r="AW309" s="13">
        <v>3.5</v>
      </c>
      <c r="AX309" s="13">
        <v>3.5</v>
      </c>
      <c r="AY309" s="13" t="s">
        <v>328</v>
      </c>
      <c r="AZ309" s="13" t="s">
        <v>303</v>
      </c>
      <c r="BA309" s="13" t="s">
        <v>303</v>
      </c>
      <c r="BB309" s="13" t="s">
        <v>303</v>
      </c>
      <c r="BD309" s="13">
        <v>2</v>
      </c>
      <c r="BE309" s="13">
        <v>2</v>
      </c>
      <c r="BF309" s="13" t="s">
        <v>322</v>
      </c>
      <c r="BG309" s="13" t="s">
        <v>303</v>
      </c>
      <c r="BH309" s="13" t="s">
        <v>303</v>
      </c>
      <c r="BI309" s="13" t="s">
        <v>303</v>
      </c>
      <c r="BK309" s="13">
        <v>2.25</v>
      </c>
      <c r="BL309" s="13">
        <v>2.25</v>
      </c>
      <c r="BM309" s="13" t="s">
        <v>334</v>
      </c>
      <c r="BN309" s="13" t="s">
        <v>303</v>
      </c>
      <c r="BO309" s="13" t="s">
        <v>303</v>
      </c>
      <c r="BP309" s="13" t="s">
        <v>303</v>
      </c>
      <c r="BR309" s="13">
        <v>1.75</v>
      </c>
      <c r="BS309" s="13">
        <v>1.75</v>
      </c>
      <c r="BT309" s="13" t="s">
        <v>334</v>
      </c>
      <c r="BU309" s="13" t="s">
        <v>303</v>
      </c>
      <c r="BV309" s="13" t="s">
        <v>303</v>
      </c>
      <c r="BW309" s="13" t="s">
        <v>303</v>
      </c>
      <c r="BY309" s="13">
        <v>1.75</v>
      </c>
      <c r="BZ309" s="13">
        <v>1.75</v>
      </c>
      <c r="CA309" s="13" t="s">
        <v>2219</v>
      </c>
      <c r="CB309" s="13" t="s">
        <v>303</v>
      </c>
      <c r="CC309" s="13" t="s">
        <v>303</v>
      </c>
      <c r="CD309" s="13" t="s">
        <v>303</v>
      </c>
      <c r="CF309" s="13">
        <v>3</v>
      </c>
      <c r="CG309" s="13">
        <v>3</v>
      </c>
      <c r="CH309" s="13" t="s">
        <v>321</v>
      </c>
      <c r="CI309" s="13" t="s">
        <v>303</v>
      </c>
      <c r="CJ309" s="13" t="s">
        <v>303</v>
      </c>
      <c r="CK309" s="13" t="s">
        <v>303</v>
      </c>
      <c r="CM309" s="13">
        <v>3.5</v>
      </c>
      <c r="CN309" s="13">
        <v>3.5</v>
      </c>
      <c r="CO309" s="13" t="s">
        <v>358</v>
      </c>
      <c r="CP309" s="13" t="s">
        <v>303</v>
      </c>
      <c r="CQ309" s="13" t="s">
        <v>303</v>
      </c>
      <c r="CR309" s="13" t="s">
        <v>303</v>
      </c>
      <c r="CT309" s="13">
        <v>7</v>
      </c>
      <c r="CU309" s="13">
        <v>7</v>
      </c>
      <c r="CV309" s="13" t="s">
        <v>1198</v>
      </c>
      <c r="CW309" s="13" t="s">
        <v>303</v>
      </c>
      <c r="CX309" s="13" t="s">
        <v>303</v>
      </c>
      <c r="CY309" s="13" t="s">
        <v>303</v>
      </c>
      <c r="DA309" s="13">
        <v>4</v>
      </c>
      <c r="DB309" s="13">
        <v>4</v>
      </c>
      <c r="DC309" s="13" t="s">
        <v>320</v>
      </c>
      <c r="DD309" s="13" t="s">
        <v>303</v>
      </c>
      <c r="DE309" s="13" t="s">
        <v>303</v>
      </c>
      <c r="DF309" s="13" t="s">
        <v>303</v>
      </c>
      <c r="DH309" s="13">
        <v>7</v>
      </c>
      <c r="DI309" s="13">
        <v>7</v>
      </c>
      <c r="DJ309" s="13" t="s">
        <v>3920</v>
      </c>
      <c r="DK309" s="13" t="s">
        <v>303</v>
      </c>
      <c r="DL309" s="13" t="s">
        <v>303</v>
      </c>
      <c r="DM309" s="13" t="s">
        <v>303</v>
      </c>
      <c r="DO309" s="13">
        <v>11</v>
      </c>
      <c r="DP309" s="13">
        <v>11</v>
      </c>
      <c r="DQ309" s="13" t="s">
        <v>372</v>
      </c>
      <c r="DR309" s="13" t="s">
        <v>303</v>
      </c>
      <c r="DS309" s="13" t="s">
        <v>303</v>
      </c>
      <c r="DT309" s="13" t="s">
        <v>303</v>
      </c>
      <c r="DV309" s="13">
        <v>8.5</v>
      </c>
      <c r="DW309" s="13">
        <v>8.5</v>
      </c>
      <c r="DX309" s="13" t="s">
        <v>372</v>
      </c>
      <c r="DY309" s="13" t="s">
        <v>303</v>
      </c>
      <c r="DZ309" s="13" t="s">
        <v>303</v>
      </c>
      <c r="EA309" s="13" t="s">
        <v>303</v>
      </c>
      <c r="EC309" s="13">
        <v>24</v>
      </c>
      <c r="ED309" s="13">
        <v>24</v>
      </c>
      <c r="EE309" s="13" t="s">
        <v>1857</v>
      </c>
      <c r="EF309" s="13" t="s">
        <v>303</v>
      </c>
      <c r="EG309" s="13" t="s">
        <v>303</v>
      </c>
      <c r="EH309" s="13" t="s">
        <v>303</v>
      </c>
      <c r="EJ309" s="13">
        <v>1.5</v>
      </c>
      <c r="EK309" s="13">
        <v>1.5</v>
      </c>
      <c r="EL309" s="13" t="s">
        <v>303</v>
      </c>
      <c r="EM309" s="13" t="s">
        <v>303</v>
      </c>
      <c r="EN309" s="13" t="s">
        <v>303</v>
      </c>
      <c r="EP309" s="13">
        <v>3</v>
      </c>
      <c r="EQ309" s="13">
        <v>3</v>
      </c>
      <c r="ER309" s="13" t="s">
        <v>303</v>
      </c>
      <c r="ES309" s="13" t="s">
        <v>303</v>
      </c>
      <c r="ET309" s="13" t="s">
        <v>303</v>
      </c>
      <c r="EV309" s="13">
        <v>2</v>
      </c>
      <c r="EW309" s="13">
        <v>2</v>
      </c>
      <c r="EX309" s="13" t="s">
        <v>303</v>
      </c>
      <c r="EY309" s="13" t="s">
        <v>303</v>
      </c>
      <c r="EZ309" s="13" t="s">
        <v>303</v>
      </c>
      <c r="FB309" s="13">
        <v>4</v>
      </c>
      <c r="FC309" s="13">
        <v>4</v>
      </c>
      <c r="FD309" s="13" t="s">
        <v>303</v>
      </c>
      <c r="FE309" s="13" t="s">
        <v>303</v>
      </c>
      <c r="FF309" s="13" t="s">
        <v>303</v>
      </c>
      <c r="FH309" s="13">
        <v>2</v>
      </c>
      <c r="FI309" s="13">
        <v>2</v>
      </c>
      <c r="FJ309" s="13" t="s">
        <v>303</v>
      </c>
      <c r="FK309" s="13" t="s">
        <v>303</v>
      </c>
      <c r="FL309" s="13" t="s">
        <v>303</v>
      </c>
      <c r="FN309" s="13">
        <v>2</v>
      </c>
      <c r="FO309" s="13">
        <v>2</v>
      </c>
      <c r="FP309" s="13" t="s">
        <v>3921</v>
      </c>
      <c r="FQ309" s="13" t="s">
        <v>303</v>
      </c>
      <c r="FR309" s="13" t="s">
        <v>303</v>
      </c>
      <c r="FS309" s="13" t="s">
        <v>303</v>
      </c>
      <c r="FU309" s="13">
        <v>10.5</v>
      </c>
      <c r="FV309" s="13">
        <v>10.5</v>
      </c>
      <c r="FW309" s="13" t="s">
        <v>2089</v>
      </c>
      <c r="FX309" s="13" t="s">
        <v>303</v>
      </c>
      <c r="FY309" s="13" t="s">
        <v>303</v>
      </c>
      <c r="FZ309" s="13" t="s">
        <v>303</v>
      </c>
      <c r="GB309" s="13">
        <v>1</v>
      </c>
      <c r="GC309" s="13">
        <v>1</v>
      </c>
      <c r="GD309" s="13" t="s">
        <v>324</v>
      </c>
      <c r="GE309" s="13" t="s">
        <v>303</v>
      </c>
      <c r="GF309" s="13" t="s">
        <v>303</v>
      </c>
      <c r="GG309" s="13" t="s">
        <v>303</v>
      </c>
      <c r="GI309" s="13">
        <v>5</v>
      </c>
      <c r="GJ309" s="13">
        <v>5</v>
      </c>
      <c r="GK309" s="13" t="s">
        <v>380</v>
      </c>
      <c r="GL309" s="13" t="s">
        <v>303</v>
      </c>
      <c r="GM309" s="13" t="s">
        <v>303</v>
      </c>
      <c r="GN309" s="13" t="s">
        <v>303</v>
      </c>
      <c r="GP309" s="13">
        <v>1</v>
      </c>
      <c r="GQ309" s="13">
        <v>1</v>
      </c>
      <c r="GR309" s="13" t="s">
        <v>324</v>
      </c>
      <c r="GS309" s="13" t="s">
        <v>303</v>
      </c>
      <c r="GT309" s="13" t="s">
        <v>303</v>
      </c>
      <c r="GU309" s="13" t="s">
        <v>303</v>
      </c>
      <c r="GW309" s="13">
        <v>5.5</v>
      </c>
      <c r="GX309" s="13">
        <v>5.5</v>
      </c>
      <c r="GY309" s="13" t="s">
        <v>2387</v>
      </c>
      <c r="GZ309" s="13" t="s">
        <v>303</v>
      </c>
      <c r="HA309" s="13" t="s">
        <v>303</v>
      </c>
      <c r="HB309" s="13" t="s">
        <v>303</v>
      </c>
      <c r="HD309" s="13">
        <v>1.5</v>
      </c>
      <c r="HE309" s="13">
        <v>1.5</v>
      </c>
      <c r="HF309" s="13" t="s">
        <v>2360</v>
      </c>
      <c r="HG309" s="13" t="s">
        <v>303</v>
      </c>
      <c r="HH309" s="13" t="s">
        <v>303</v>
      </c>
      <c r="HI309" s="13" t="s">
        <v>303</v>
      </c>
      <c r="HK309" s="13">
        <v>3</v>
      </c>
      <c r="HL309" s="13">
        <v>3</v>
      </c>
      <c r="HM309" s="13" t="s">
        <v>3922</v>
      </c>
      <c r="HN309" s="13" t="s">
        <v>303</v>
      </c>
      <c r="HO309" s="13" t="s">
        <v>303</v>
      </c>
      <c r="HP309" s="13" t="s">
        <v>303</v>
      </c>
      <c r="HR309" s="13">
        <v>12.5</v>
      </c>
      <c r="HS309" s="13">
        <v>12.5</v>
      </c>
      <c r="HT309" s="13" t="s">
        <v>3913</v>
      </c>
      <c r="HU309" s="13" t="s">
        <v>303</v>
      </c>
      <c r="HV309" s="13" t="s">
        <v>303</v>
      </c>
      <c r="HW309" s="13" t="s">
        <v>303</v>
      </c>
      <c r="HY309" s="13">
        <v>1.5</v>
      </c>
      <c r="HZ309" s="13">
        <v>0.21</v>
      </c>
      <c r="IA309" s="13" t="s">
        <v>3923</v>
      </c>
      <c r="ID309" s="17"/>
      <c r="IE309" s="17"/>
      <c r="IF309" s="17"/>
      <c r="IG309" s="17"/>
      <c r="IH309" s="17"/>
      <c r="II309" s="17"/>
      <c r="IJ309" s="17"/>
      <c r="IK309" s="17"/>
      <c r="IL309" s="17"/>
      <c r="IM309" s="17"/>
      <c r="IP309" s="13" t="s">
        <v>305</v>
      </c>
      <c r="IQ309" s="13">
        <v>1</v>
      </c>
      <c r="IR309" s="13">
        <v>0</v>
      </c>
      <c r="IS309" s="18">
        <v>0</v>
      </c>
      <c r="IT309" s="18">
        <v>0</v>
      </c>
      <c r="IU309" s="18">
        <v>0</v>
      </c>
      <c r="IV309" s="18">
        <v>0</v>
      </c>
      <c r="IW309" s="13">
        <v>0</v>
      </c>
      <c r="IX309" s="13">
        <v>0</v>
      </c>
      <c r="IY309" s="13">
        <v>0</v>
      </c>
      <c r="IZ309" s="13">
        <v>0</v>
      </c>
      <c r="JE309" s="13" t="s">
        <v>305</v>
      </c>
      <c r="JF309" s="13">
        <v>1</v>
      </c>
      <c r="JG309" s="13">
        <v>0</v>
      </c>
      <c r="JH309" s="13">
        <v>0</v>
      </c>
      <c r="JI309" s="13">
        <v>0</v>
      </c>
      <c r="JK309" s="13">
        <v>46797271</v>
      </c>
      <c r="JL309" s="13" t="s">
        <v>3924</v>
      </c>
      <c r="JM309" s="13" t="s">
        <v>3925</v>
      </c>
      <c r="JN309" s="13">
        <v>320</v>
      </c>
    </row>
    <row r="310" spans="1:274" x14ac:dyDescent="0.3">
      <c r="A310" s="13" t="s">
        <v>3926</v>
      </c>
      <c r="B310" s="13" t="s">
        <v>3927</v>
      </c>
      <c r="C310" s="57" t="s">
        <v>3846</v>
      </c>
      <c r="D310" s="13" t="s">
        <v>312</v>
      </c>
      <c r="E310" s="13" t="s">
        <v>313</v>
      </c>
      <c r="F310" s="13" t="s">
        <v>445</v>
      </c>
      <c r="G310" s="13" t="s">
        <v>445</v>
      </c>
      <c r="H310" s="13" t="s">
        <v>2445</v>
      </c>
      <c r="I310" s="13" t="s">
        <v>314</v>
      </c>
      <c r="J310" s="13" t="s">
        <v>303</v>
      </c>
      <c r="K310" s="13" t="s">
        <v>303</v>
      </c>
      <c r="L310" s="13" t="s">
        <v>303</v>
      </c>
      <c r="N310" s="13">
        <v>0.75</v>
      </c>
      <c r="O310" s="13">
        <v>0.75</v>
      </c>
      <c r="P310" s="13" t="s">
        <v>3928</v>
      </c>
      <c r="Q310" s="13" t="s">
        <v>303</v>
      </c>
      <c r="R310" s="13" t="s">
        <v>303</v>
      </c>
      <c r="S310" s="13" t="s">
        <v>303</v>
      </c>
      <c r="U310" s="13">
        <v>2</v>
      </c>
      <c r="V310" s="13">
        <v>2</v>
      </c>
      <c r="W310" s="13" t="s">
        <v>316</v>
      </c>
      <c r="X310" s="13" t="s">
        <v>303</v>
      </c>
      <c r="Y310" s="13" t="s">
        <v>303</v>
      </c>
      <c r="Z310" s="13" t="s">
        <v>303</v>
      </c>
      <c r="AB310" s="13">
        <v>2</v>
      </c>
      <c r="AC310" s="13">
        <v>2</v>
      </c>
      <c r="AD310" s="13" t="s">
        <v>320</v>
      </c>
      <c r="AE310" s="13" t="s">
        <v>303</v>
      </c>
      <c r="AF310" s="13" t="s">
        <v>303</v>
      </c>
      <c r="AG310" s="13" t="s">
        <v>303</v>
      </c>
      <c r="AI310" s="13">
        <v>3.5</v>
      </c>
      <c r="AJ310" s="13">
        <v>3.5</v>
      </c>
      <c r="AK310" s="13" t="s">
        <v>316</v>
      </c>
      <c r="AL310" s="13" t="s">
        <v>303</v>
      </c>
      <c r="AM310" s="13" t="s">
        <v>303</v>
      </c>
      <c r="AN310" s="13" t="s">
        <v>303</v>
      </c>
      <c r="AP310" s="13">
        <v>1.25</v>
      </c>
      <c r="AQ310" s="13">
        <v>1.25</v>
      </c>
      <c r="AR310" s="13" t="s">
        <v>2030</v>
      </c>
      <c r="AS310" s="13" t="s">
        <v>303</v>
      </c>
      <c r="AT310" s="13" t="s">
        <v>303</v>
      </c>
      <c r="AU310" s="13" t="s">
        <v>303</v>
      </c>
      <c r="AW310" s="13">
        <v>3</v>
      </c>
      <c r="AX310" s="13">
        <v>3</v>
      </c>
      <c r="AY310" s="13" t="s">
        <v>443</v>
      </c>
      <c r="AZ310" s="13" t="s">
        <v>303</v>
      </c>
      <c r="BA310" s="13" t="s">
        <v>303</v>
      </c>
      <c r="BB310" s="13" t="s">
        <v>303</v>
      </c>
      <c r="BD310" s="13">
        <v>2</v>
      </c>
      <c r="BE310" s="13">
        <v>2</v>
      </c>
      <c r="BF310" s="13" t="s">
        <v>319</v>
      </c>
      <c r="BG310" s="13" t="s">
        <v>303</v>
      </c>
      <c r="BH310" s="13" t="s">
        <v>303</v>
      </c>
      <c r="BI310" s="13" t="s">
        <v>303</v>
      </c>
      <c r="BK310" s="13">
        <v>2.5</v>
      </c>
      <c r="BL310" s="13">
        <v>2.5</v>
      </c>
      <c r="BM310" s="13" t="s">
        <v>334</v>
      </c>
      <c r="BN310" s="13" t="s">
        <v>303</v>
      </c>
      <c r="BO310" s="13" t="s">
        <v>303</v>
      </c>
      <c r="BP310" s="13" t="s">
        <v>303</v>
      </c>
      <c r="BR310" s="13">
        <v>2</v>
      </c>
      <c r="BS310" s="13">
        <v>2</v>
      </c>
      <c r="BT310" s="13" t="s">
        <v>334</v>
      </c>
      <c r="BU310" s="13" t="s">
        <v>303</v>
      </c>
      <c r="BV310" s="13" t="s">
        <v>303</v>
      </c>
      <c r="BW310" s="13" t="s">
        <v>303</v>
      </c>
      <c r="BY310" s="13">
        <v>2</v>
      </c>
      <c r="BZ310" s="13">
        <v>2</v>
      </c>
      <c r="CA310" s="13" t="s">
        <v>2219</v>
      </c>
      <c r="CB310" s="13" t="s">
        <v>303</v>
      </c>
      <c r="CC310" s="13" t="s">
        <v>303</v>
      </c>
      <c r="CD310" s="13" t="s">
        <v>303</v>
      </c>
      <c r="CF310" s="13">
        <v>2.5</v>
      </c>
      <c r="CG310" s="13">
        <v>2.5</v>
      </c>
      <c r="CH310" s="13" t="s">
        <v>3929</v>
      </c>
      <c r="CI310" s="13" t="s">
        <v>303</v>
      </c>
      <c r="CJ310" s="13" t="s">
        <v>303</v>
      </c>
      <c r="CK310" s="13" t="s">
        <v>303</v>
      </c>
      <c r="CM310" s="13">
        <v>3.5</v>
      </c>
      <c r="CN310" s="13">
        <v>3.5</v>
      </c>
      <c r="CO310" s="13" t="s">
        <v>436</v>
      </c>
      <c r="CP310" s="13" t="s">
        <v>303</v>
      </c>
      <c r="CQ310" s="13" t="s">
        <v>303</v>
      </c>
      <c r="CR310" s="13" t="s">
        <v>303</v>
      </c>
      <c r="CT310" s="13">
        <v>5</v>
      </c>
      <c r="CU310" s="13">
        <v>5</v>
      </c>
      <c r="CV310" s="13" t="s">
        <v>2221</v>
      </c>
      <c r="CW310" s="13" t="s">
        <v>303</v>
      </c>
      <c r="CX310" s="13" t="s">
        <v>303</v>
      </c>
      <c r="CY310" s="13" t="s">
        <v>303</v>
      </c>
      <c r="DA310" s="13">
        <v>4.5</v>
      </c>
      <c r="DB310" s="13">
        <v>4.5</v>
      </c>
      <c r="DC310" s="13" t="s">
        <v>1198</v>
      </c>
      <c r="DD310" s="13" t="s">
        <v>303</v>
      </c>
      <c r="DE310" s="13" t="s">
        <v>303</v>
      </c>
      <c r="DF310" s="13" t="s">
        <v>303</v>
      </c>
      <c r="DH310" s="13">
        <v>5</v>
      </c>
      <c r="DI310" s="13">
        <v>5</v>
      </c>
      <c r="DJ310" s="13" t="s">
        <v>319</v>
      </c>
      <c r="DK310" s="13" t="s">
        <v>303</v>
      </c>
      <c r="DL310" s="13" t="s">
        <v>303</v>
      </c>
      <c r="DM310" s="13" t="s">
        <v>303</v>
      </c>
      <c r="DO310" s="13">
        <v>10.5</v>
      </c>
      <c r="DP310" s="13">
        <v>10.5</v>
      </c>
      <c r="DQ310" s="13" t="s">
        <v>372</v>
      </c>
      <c r="DR310" s="13" t="s">
        <v>303</v>
      </c>
      <c r="DS310" s="13" t="s">
        <v>303</v>
      </c>
      <c r="DT310" s="13" t="s">
        <v>303</v>
      </c>
      <c r="DV310" s="13">
        <v>8</v>
      </c>
      <c r="DW310" s="13">
        <v>8</v>
      </c>
      <c r="DX310" s="13" t="s">
        <v>372</v>
      </c>
      <c r="DY310" s="13" t="s">
        <v>303</v>
      </c>
      <c r="DZ310" s="13" t="s">
        <v>303</v>
      </c>
      <c r="EA310" s="13" t="s">
        <v>303</v>
      </c>
      <c r="EC310" s="13">
        <v>28</v>
      </c>
      <c r="ED310" s="13">
        <v>28</v>
      </c>
      <c r="EE310" s="13" t="s">
        <v>1857</v>
      </c>
      <c r="EF310" s="13" t="s">
        <v>303</v>
      </c>
      <c r="EG310" s="13" t="s">
        <v>303</v>
      </c>
      <c r="EH310" s="13" t="s">
        <v>303</v>
      </c>
      <c r="EJ310" s="13">
        <v>1.5</v>
      </c>
      <c r="EK310" s="13">
        <v>1.5</v>
      </c>
      <c r="EL310" s="13" t="s">
        <v>303</v>
      </c>
      <c r="EM310" s="13" t="s">
        <v>303</v>
      </c>
      <c r="EN310" s="13" t="s">
        <v>303</v>
      </c>
      <c r="EP310" s="13">
        <v>3</v>
      </c>
      <c r="EQ310" s="13">
        <v>3</v>
      </c>
      <c r="ER310" s="13" t="s">
        <v>303</v>
      </c>
      <c r="ES310" s="13" t="s">
        <v>303</v>
      </c>
      <c r="ET310" s="13" t="s">
        <v>303</v>
      </c>
      <c r="EV310" s="13">
        <v>1.75</v>
      </c>
      <c r="EW310" s="13">
        <v>1.75</v>
      </c>
      <c r="EX310" s="13" t="s">
        <v>303</v>
      </c>
      <c r="EY310" s="13" t="s">
        <v>303</v>
      </c>
      <c r="EZ310" s="13" t="s">
        <v>303</v>
      </c>
      <c r="FB310" s="13">
        <v>5</v>
      </c>
      <c r="FC310" s="13">
        <v>5</v>
      </c>
      <c r="FD310" s="13" t="s">
        <v>303</v>
      </c>
      <c r="FE310" s="13" t="s">
        <v>303</v>
      </c>
      <c r="FF310" s="13" t="s">
        <v>303</v>
      </c>
      <c r="FH310" s="13">
        <v>1.75</v>
      </c>
      <c r="FI310" s="13">
        <v>1.75</v>
      </c>
      <c r="FJ310" s="13" t="s">
        <v>303</v>
      </c>
      <c r="FK310" s="13" t="s">
        <v>303</v>
      </c>
      <c r="FL310" s="13" t="s">
        <v>303</v>
      </c>
      <c r="FN310" s="13">
        <v>3.5</v>
      </c>
      <c r="FO310" s="13">
        <v>3.5</v>
      </c>
      <c r="FP310" s="13" t="s">
        <v>2433</v>
      </c>
      <c r="FQ310" s="13" t="s">
        <v>303</v>
      </c>
      <c r="FR310" s="13" t="s">
        <v>303</v>
      </c>
      <c r="FS310" s="13" t="s">
        <v>303</v>
      </c>
      <c r="FU310" s="13">
        <v>4.25</v>
      </c>
      <c r="FV310" s="13">
        <v>4.25</v>
      </c>
      <c r="FW310" s="13" t="s">
        <v>3930</v>
      </c>
      <c r="FX310" s="13" t="s">
        <v>303</v>
      </c>
      <c r="FY310" s="13" t="s">
        <v>303</v>
      </c>
      <c r="FZ310" s="13" t="s">
        <v>303</v>
      </c>
      <c r="GB310" s="13">
        <v>0.7</v>
      </c>
      <c r="GC310" s="13">
        <v>0.7</v>
      </c>
      <c r="GD310" s="13" t="s">
        <v>324</v>
      </c>
      <c r="GE310" s="13" t="s">
        <v>303</v>
      </c>
      <c r="GF310" s="13" t="s">
        <v>303</v>
      </c>
      <c r="GG310" s="13" t="s">
        <v>303</v>
      </c>
      <c r="GI310" s="13">
        <v>5</v>
      </c>
      <c r="GJ310" s="13">
        <v>5</v>
      </c>
      <c r="GK310" s="13" t="s">
        <v>380</v>
      </c>
      <c r="GL310" s="13" t="s">
        <v>303</v>
      </c>
      <c r="GM310" s="13" t="s">
        <v>303</v>
      </c>
      <c r="GN310" s="13" t="s">
        <v>303</v>
      </c>
      <c r="GP310" s="13">
        <v>0.7</v>
      </c>
      <c r="GQ310" s="13">
        <v>0.7</v>
      </c>
      <c r="GR310" s="13" t="s">
        <v>324</v>
      </c>
      <c r="GS310" s="13" t="s">
        <v>303</v>
      </c>
      <c r="GT310" s="13" t="s">
        <v>303</v>
      </c>
      <c r="GU310" s="13" t="s">
        <v>303</v>
      </c>
      <c r="GW310" s="13">
        <v>6.5</v>
      </c>
      <c r="GX310" s="13">
        <v>6.5</v>
      </c>
      <c r="GY310" s="13" t="s">
        <v>345</v>
      </c>
      <c r="GZ310" s="13" t="s">
        <v>303</v>
      </c>
      <c r="HA310" s="13" t="s">
        <v>303</v>
      </c>
      <c r="HB310" s="13" t="s">
        <v>303</v>
      </c>
      <c r="HD310" s="13">
        <v>1</v>
      </c>
      <c r="HE310" s="13">
        <v>1</v>
      </c>
      <c r="HF310" s="13" t="s">
        <v>372</v>
      </c>
      <c r="HG310" s="13" t="s">
        <v>303</v>
      </c>
      <c r="HH310" s="13" t="s">
        <v>303</v>
      </c>
      <c r="HI310" s="13" t="s">
        <v>303</v>
      </c>
      <c r="HK310" s="13">
        <v>2</v>
      </c>
      <c r="HL310" s="13">
        <v>2</v>
      </c>
      <c r="HM310" s="13" t="s">
        <v>2215</v>
      </c>
      <c r="HN310" s="13" t="s">
        <v>303</v>
      </c>
      <c r="HO310" s="13" t="s">
        <v>303</v>
      </c>
      <c r="HP310" s="13" t="s">
        <v>303</v>
      </c>
      <c r="HR310" s="13">
        <v>12</v>
      </c>
      <c r="HS310" s="13">
        <v>12</v>
      </c>
      <c r="HT310" s="13" t="s">
        <v>3913</v>
      </c>
      <c r="HU310" s="13" t="s">
        <v>303</v>
      </c>
      <c r="HV310" s="13" t="s">
        <v>303</v>
      </c>
      <c r="HW310" s="13" t="s">
        <v>303</v>
      </c>
      <c r="HY310" s="13">
        <v>1.5</v>
      </c>
      <c r="HZ310" s="13">
        <v>0.21</v>
      </c>
      <c r="IA310" s="13" t="s">
        <v>3914</v>
      </c>
      <c r="ID310" s="17"/>
      <c r="IE310" s="17"/>
      <c r="IF310" s="17"/>
      <c r="IG310" s="17"/>
      <c r="IH310" s="17"/>
      <c r="II310" s="17"/>
      <c r="IJ310" s="17"/>
      <c r="IK310" s="17"/>
      <c r="IL310" s="17"/>
      <c r="IM310" s="17"/>
      <c r="IP310" s="13" t="s">
        <v>305</v>
      </c>
      <c r="IQ310" s="13">
        <v>1</v>
      </c>
      <c r="IR310" s="13">
        <v>0</v>
      </c>
      <c r="IS310" s="18">
        <v>0</v>
      </c>
      <c r="IT310" s="18">
        <v>0</v>
      </c>
      <c r="IU310" s="18">
        <v>0</v>
      </c>
      <c r="IV310" s="18">
        <v>0</v>
      </c>
      <c r="IW310" s="13">
        <v>0</v>
      </c>
      <c r="IX310" s="13">
        <v>0</v>
      </c>
      <c r="IY310" s="13">
        <v>0</v>
      </c>
      <c r="IZ310" s="13">
        <v>0</v>
      </c>
      <c r="JE310" s="13" t="s">
        <v>305</v>
      </c>
      <c r="JF310" s="13">
        <v>1</v>
      </c>
      <c r="JG310" s="13">
        <v>0</v>
      </c>
      <c r="JH310" s="13">
        <v>0</v>
      </c>
      <c r="JI310" s="13">
        <v>0</v>
      </c>
      <c r="JK310" s="13">
        <v>46797946</v>
      </c>
      <c r="JL310" s="13" t="s">
        <v>3931</v>
      </c>
      <c r="JM310" s="13" t="s">
        <v>3932</v>
      </c>
      <c r="JN310" s="13">
        <v>321</v>
      </c>
    </row>
    <row r="311" spans="1:274" x14ac:dyDescent="0.3">
      <c r="A311" s="13" t="s">
        <v>3933</v>
      </c>
      <c r="B311" s="13" t="s">
        <v>3934</v>
      </c>
      <c r="C311" s="57" t="s">
        <v>3846</v>
      </c>
      <c r="D311" s="13" t="s">
        <v>312</v>
      </c>
      <c r="E311" s="13" t="s">
        <v>313</v>
      </c>
      <c r="F311" s="13" t="s">
        <v>445</v>
      </c>
      <c r="G311" s="13" t="s">
        <v>445</v>
      </c>
      <c r="H311" s="13" t="s">
        <v>3919</v>
      </c>
      <c r="I311" s="13" t="s">
        <v>307</v>
      </c>
      <c r="X311" s="13" t="s">
        <v>303</v>
      </c>
      <c r="Y311" s="13" t="s">
        <v>303</v>
      </c>
      <c r="Z311" s="13" t="s">
        <v>303</v>
      </c>
      <c r="AB311" s="13">
        <v>2</v>
      </c>
      <c r="AC311" s="13">
        <v>2</v>
      </c>
      <c r="AD311" s="13" t="s">
        <v>2434</v>
      </c>
      <c r="EF311" s="13" t="s">
        <v>303</v>
      </c>
      <c r="EG311" s="13" t="s">
        <v>303</v>
      </c>
      <c r="EH311" s="13" t="s">
        <v>303</v>
      </c>
      <c r="EJ311" s="13">
        <v>1</v>
      </c>
      <c r="EK311" s="13">
        <v>1</v>
      </c>
      <c r="ID311" s="17"/>
      <c r="IE311" s="17"/>
      <c r="IF311" s="17"/>
      <c r="IG311" s="17"/>
      <c r="IH311" s="17"/>
      <c r="II311" s="17"/>
      <c r="IJ311" s="17"/>
      <c r="IK311" s="17"/>
      <c r="IL311" s="17"/>
      <c r="IM311" s="17"/>
      <c r="IP311" s="13" t="s">
        <v>305</v>
      </c>
      <c r="IQ311" s="13">
        <v>1</v>
      </c>
      <c r="IR311" s="13">
        <v>0</v>
      </c>
      <c r="IS311" s="18">
        <v>0</v>
      </c>
      <c r="IT311" s="18">
        <v>0</v>
      </c>
      <c r="IU311" s="18">
        <v>0</v>
      </c>
      <c r="IV311" s="18">
        <v>0</v>
      </c>
      <c r="IW311" s="13">
        <v>0</v>
      </c>
      <c r="IX311" s="13">
        <v>0</v>
      </c>
      <c r="IY311" s="13">
        <v>0</v>
      </c>
      <c r="IZ311" s="13">
        <v>0</v>
      </c>
      <c r="JE311" s="13" t="s">
        <v>305</v>
      </c>
      <c r="JF311" s="13">
        <v>1</v>
      </c>
      <c r="JG311" s="13">
        <v>0</v>
      </c>
      <c r="JH311" s="13">
        <v>0</v>
      </c>
      <c r="JI311" s="13">
        <v>0</v>
      </c>
      <c r="JK311" s="13">
        <v>46799447</v>
      </c>
      <c r="JL311" s="13" t="s">
        <v>3935</v>
      </c>
      <c r="JM311" s="13" t="s">
        <v>3936</v>
      </c>
      <c r="JN311" s="13">
        <v>322</v>
      </c>
    </row>
    <row r="312" spans="1:274" x14ac:dyDescent="0.3">
      <c r="A312" s="13" t="s">
        <v>3937</v>
      </c>
      <c r="B312" s="13" t="s">
        <v>3938</v>
      </c>
      <c r="C312" s="57" t="s">
        <v>3846</v>
      </c>
      <c r="D312" s="13" t="s">
        <v>312</v>
      </c>
      <c r="E312" s="13" t="s">
        <v>313</v>
      </c>
      <c r="F312" s="13" t="s">
        <v>445</v>
      </c>
      <c r="G312" s="13" t="s">
        <v>445</v>
      </c>
      <c r="H312" s="13" t="s">
        <v>3939</v>
      </c>
      <c r="I312" s="13" t="s">
        <v>307</v>
      </c>
      <c r="X312" s="13" t="s">
        <v>303</v>
      </c>
      <c r="Y312" s="13" t="s">
        <v>303</v>
      </c>
      <c r="Z312" s="13" t="s">
        <v>303</v>
      </c>
      <c r="AB312" s="13">
        <v>2</v>
      </c>
      <c r="AC312" s="13">
        <v>2</v>
      </c>
      <c r="AD312" s="13" t="s">
        <v>316</v>
      </c>
      <c r="EF312" s="13" t="s">
        <v>303</v>
      </c>
      <c r="EG312" s="13" t="s">
        <v>303</v>
      </c>
      <c r="EH312" s="13" t="s">
        <v>303</v>
      </c>
      <c r="EJ312" s="13">
        <v>1</v>
      </c>
      <c r="EK312" s="13">
        <v>1</v>
      </c>
      <c r="ID312" s="17"/>
      <c r="IE312" s="17"/>
      <c r="IF312" s="17"/>
      <c r="IG312" s="17"/>
      <c r="IH312" s="17"/>
      <c r="II312" s="17"/>
      <c r="IJ312" s="17"/>
      <c r="IK312" s="17"/>
      <c r="IL312" s="17"/>
      <c r="IM312" s="17"/>
      <c r="IP312" s="13" t="s">
        <v>305</v>
      </c>
      <c r="IQ312" s="13">
        <v>1</v>
      </c>
      <c r="IR312" s="13">
        <v>0</v>
      </c>
      <c r="IS312" s="18">
        <v>0</v>
      </c>
      <c r="IT312" s="18">
        <v>0</v>
      </c>
      <c r="IU312" s="18">
        <v>0</v>
      </c>
      <c r="IV312" s="18">
        <v>0</v>
      </c>
      <c r="IW312" s="13">
        <v>0</v>
      </c>
      <c r="IX312" s="13">
        <v>0</v>
      </c>
      <c r="IY312" s="13">
        <v>0</v>
      </c>
      <c r="IZ312" s="13">
        <v>0</v>
      </c>
      <c r="JE312" s="13" t="s">
        <v>305</v>
      </c>
      <c r="JF312" s="13">
        <v>1</v>
      </c>
      <c r="JG312" s="13">
        <v>0</v>
      </c>
      <c r="JH312" s="13">
        <v>0</v>
      </c>
      <c r="JI312" s="13">
        <v>0</v>
      </c>
      <c r="JK312" s="13">
        <v>46799584</v>
      </c>
      <c r="JL312" s="13" t="s">
        <v>3940</v>
      </c>
      <c r="JM312" s="13" t="s">
        <v>3941</v>
      </c>
      <c r="JN312" s="13">
        <v>323</v>
      </c>
    </row>
    <row r="313" spans="1:274" x14ac:dyDescent="0.3">
      <c r="A313" s="13" t="s">
        <v>3942</v>
      </c>
      <c r="B313" s="13" t="s">
        <v>3943</v>
      </c>
      <c r="C313" s="57" t="s">
        <v>3846</v>
      </c>
      <c r="D313" s="13" t="s">
        <v>312</v>
      </c>
      <c r="E313" s="13" t="s">
        <v>313</v>
      </c>
      <c r="F313" s="13" t="s">
        <v>445</v>
      </c>
      <c r="G313" s="13" t="s">
        <v>445</v>
      </c>
      <c r="H313" s="13" t="s">
        <v>2445</v>
      </c>
      <c r="I313" s="13" t="s">
        <v>307</v>
      </c>
      <c r="X313" s="13" t="s">
        <v>303</v>
      </c>
      <c r="Y313" s="13" t="s">
        <v>303</v>
      </c>
      <c r="Z313" s="13" t="s">
        <v>303</v>
      </c>
      <c r="AB313" s="13">
        <v>2.25</v>
      </c>
      <c r="AC313" s="13">
        <v>2.25</v>
      </c>
      <c r="AD313" s="13" t="s">
        <v>316</v>
      </c>
      <c r="EF313" s="13" t="s">
        <v>303</v>
      </c>
      <c r="EG313" s="13" t="s">
        <v>303</v>
      </c>
      <c r="EH313" s="13" t="s">
        <v>303</v>
      </c>
      <c r="EJ313" s="13">
        <v>1</v>
      </c>
      <c r="EK313" s="13">
        <v>1</v>
      </c>
      <c r="ID313" s="17"/>
      <c r="IE313" s="17"/>
      <c r="IF313" s="17"/>
      <c r="IG313" s="17"/>
      <c r="IH313" s="17"/>
      <c r="II313" s="17"/>
      <c r="IJ313" s="17"/>
      <c r="IK313" s="17"/>
      <c r="IL313" s="17"/>
      <c r="IM313" s="17"/>
      <c r="IP313" s="13" t="s">
        <v>305</v>
      </c>
      <c r="IQ313" s="13">
        <v>1</v>
      </c>
      <c r="IR313" s="13">
        <v>0</v>
      </c>
      <c r="IS313" s="18">
        <v>0</v>
      </c>
      <c r="IT313" s="18">
        <v>0</v>
      </c>
      <c r="IU313" s="18">
        <v>0</v>
      </c>
      <c r="IV313" s="18">
        <v>0</v>
      </c>
      <c r="IW313" s="13">
        <v>0</v>
      </c>
      <c r="IX313" s="13">
        <v>0</v>
      </c>
      <c r="IY313" s="13">
        <v>0</v>
      </c>
      <c r="IZ313" s="13">
        <v>0</v>
      </c>
      <c r="JE313" s="13" t="s">
        <v>305</v>
      </c>
      <c r="JF313" s="13">
        <v>1</v>
      </c>
      <c r="JG313" s="13">
        <v>0</v>
      </c>
      <c r="JH313" s="13">
        <v>0</v>
      </c>
      <c r="JI313" s="13">
        <v>0</v>
      </c>
      <c r="JK313" s="13">
        <v>46799663</v>
      </c>
      <c r="JL313" s="13" t="s">
        <v>3944</v>
      </c>
      <c r="JM313" s="13" t="s">
        <v>3945</v>
      </c>
      <c r="JN313" s="13">
        <v>324</v>
      </c>
    </row>
    <row r="314" spans="1:274" x14ac:dyDescent="0.3">
      <c r="A314" s="13" t="s">
        <v>3946</v>
      </c>
      <c r="B314" s="13" t="s">
        <v>3947</v>
      </c>
      <c r="C314" s="57" t="s">
        <v>3846</v>
      </c>
      <c r="D314" s="13" t="s">
        <v>312</v>
      </c>
      <c r="E314" s="13" t="s">
        <v>313</v>
      </c>
      <c r="F314" s="13" t="s">
        <v>445</v>
      </c>
      <c r="G314" s="13" t="s">
        <v>445</v>
      </c>
      <c r="H314" s="13" t="s">
        <v>3948</v>
      </c>
      <c r="I314" s="13" t="s">
        <v>307</v>
      </c>
      <c r="X314" s="13" t="s">
        <v>303</v>
      </c>
      <c r="Y314" s="13" t="s">
        <v>303</v>
      </c>
      <c r="Z314" s="13" t="s">
        <v>303</v>
      </c>
      <c r="AB314" s="13">
        <v>2</v>
      </c>
      <c r="AC314" s="13">
        <v>2</v>
      </c>
      <c r="AD314" s="13" t="s">
        <v>316</v>
      </c>
      <c r="EF314" s="13" t="s">
        <v>303</v>
      </c>
      <c r="EG314" s="13" t="s">
        <v>303</v>
      </c>
      <c r="EH314" s="13" t="s">
        <v>303</v>
      </c>
      <c r="EJ314" s="13">
        <v>1</v>
      </c>
      <c r="EK314" s="13">
        <v>1</v>
      </c>
      <c r="ID314" s="17"/>
      <c r="IE314" s="17"/>
      <c r="IF314" s="17"/>
      <c r="IG314" s="17"/>
      <c r="IH314" s="17"/>
      <c r="II314" s="17"/>
      <c r="IJ314" s="17"/>
      <c r="IK314" s="17"/>
      <c r="IL314" s="17"/>
      <c r="IM314" s="17"/>
      <c r="IP314" s="13" t="s">
        <v>305</v>
      </c>
      <c r="IQ314" s="13">
        <v>1</v>
      </c>
      <c r="IR314" s="13">
        <v>0</v>
      </c>
      <c r="IS314" s="18">
        <v>0</v>
      </c>
      <c r="IT314" s="18">
        <v>0</v>
      </c>
      <c r="IU314" s="18">
        <v>0</v>
      </c>
      <c r="IV314" s="18">
        <v>0</v>
      </c>
      <c r="IW314" s="13">
        <v>0</v>
      </c>
      <c r="IX314" s="13">
        <v>0</v>
      </c>
      <c r="IY314" s="13">
        <v>0</v>
      </c>
      <c r="IZ314" s="13">
        <v>0</v>
      </c>
      <c r="JE314" s="13" t="s">
        <v>305</v>
      </c>
      <c r="JF314" s="13">
        <v>1</v>
      </c>
      <c r="JG314" s="13">
        <v>0</v>
      </c>
      <c r="JH314" s="13">
        <v>0</v>
      </c>
      <c r="JI314" s="13">
        <v>0</v>
      </c>
      <c r="JK314" s="13">
        <v>46799751</v>
      </c>
      <c r="JL314" s="13" t="s">
        <v>3949</v>
      </c>
      <c r="JM314" s="13" t="s">
        <v>3950</v>
      </c>
      <c r="JN314" s="13">
        <v>325</v>
      </c>
    </row>
    <row r="315" spans="1:274" x14ac:dyDescent="0.3">
      <c r="A315" s="13" t="s">
        <v>3952</v>
      </c>
      <c r="B315" s="13" t="s">
        <v>3953</v>
      </c>
      <c r="C315" s="57" t="s">
        <v>3846</v>
      </c>
      <c r="D315" s="13" t="s">
        <v>312</v>
      </c>
      <c r="E315" s="13" t="s">
        <v>313</v>
      </c>
      <c r="F315" s="13" t="s">
        <v>445</v>
      </c>
      <c r="G315" s="13" t="s">
        <v>445</v>
      </c>
      <c r="H315" s="13" t="s">
        <v>2443</v>
      </c>
      <c r="I315" s="13" t="s">
        <v>364</v>
      </c>
      <c r="DR315" s="13" t="s">
        <v>303</v>
      </c>
      <c r="DS315" s="13" t="s">
        <v>303</v>
      </c>
      <c r="DT315" s="13" t="s">
        <v>303</v>
      </c>
      <c r="DV315" s="13">
        <v>8</v>
      </c>
      <c r="DW315" s="13">
        <v>8</v>
      </c>
      <c r="DX315" s="13" t="s">
        <v>372</v>
      </c>
      <c r="DY315" s="13" t="s">
        <v>303</v>
      </c>
      <c r="DZ315" s="13" t="s">
        <v>303</v>
      </c>
      <c r="EA315" s="13" t="s">
        <v>303</v>
      </c>
      <c r="EC315" s="13">
        <v>28</v>
      </c>
      <c r="ED315" s="13">
        <v>28</v>
      </c>
      <c r="EE315" s="13" t="s">
        <v>1857</v>
      </c>
      <c r="ID315" s="17"/>
      <c r="IE315" s="17"/>
      <c r="IF315" s="17"/>
      <c r="IG315" s="17"/>
      <c r="IH315" s="17"/>
      <c r="II315" s="17"/>
      <c r="IJ315" s="17"/>
      <c r="IK315" s="17"/>
      <c r="IL315" s="17"/>
      <c r="IM315" s="17"/>
      <c r="IP315" s="13" t="s">
        <v>305</v>
      </c>
      <c r="IQ315" s="13">
        <v>1</v>
      </c>
      <c r="IR315" s="13">
        <v>0</v>
      </c>
      <c r="IS315" s="18">
        <v>0</v>
      </c>
      <c r="IT315" s="18">
        <v>0</v>
      </c>
      <c r="IU315" s="18">
        <v>0</v>
      </c>
      <c r="IV315" s="18">
        <v>0</v>
      </c>
      <c r="IW315" s="13">
        <v>0</v>
      </c>
      <c r="IX315" s="13">
        <v>0</v>
      </c>
      <c r="IY315" s="13">
        <v>0</v>
      </c>
      <c r="IZ315" s="13">
        <v>0</v>
      </c>
      <c r="JE315" s="13" t="s">
        <v>305</v>
      </c>
      <c r="JF315" s="13">
        <v>1</v>
      </c>
      <c r="JG315" s="13">
        <v>0</v>
      </c>
      <c r="JH315" s="13">
        <v>0</v>
      </c>
      <c r="JI315" s="13">
        <v>0</v>
      </c>
      <c r="JK315" s="13">
        <v>46802655</v>
      </c>
      <c r="JL315" s="13" t="s">
        <v>3954</v>
      </c>
      <c r="JM315" s="13" t="s">
        <v>3955</v>
      </c>
      <c r="JN315" s="13">
        <v>328</v>
      </c>
    </row>
    <row r="316" spans="1:274" x14ac:dyDescent="0.3">
      <c r="A316" s="13" t="s">
        <v>3956</v>
      </c>
      <c r="B316" s="13" t="s">
        <v>3957</v>
      </c>
      <c r="C316" s="57" t="s">
        <v>3846</v>
      </c>
      <c r="D316" s="13" t="s">
        <v>312</v>
      </c>
      <c r="E316" s="13" t="s">
        <v>313</v>
      </c>
      <c r="F316" s="13" t="s">
        <v>445</v>
      </c>
      <c r="G316" s="13" t="s">
        <v>445</v>
      </c>
      <c r="H316" s="13" t="s">
        <v>2220</v>
      </c>
      <c r="I316" s="13" t="s">
        <v>364</v>
      </c>
      <c r="DR316" s="13" t="s">
        <v>303</v>
      </c>
      <c r="DS316" s="13" t="s">
        <v>303</v>
      </c>
      <c r="DT316" s="13" t="s">
        <v>303</v>
      </c>
      <c r="DV316" s="13">
        <v>9</v>
      </c>
      <c r="DW316" s="13">
        <v>9</v>
      </c>
      <c r="DX316" s="13" t="s">
        <v>372</v>
      </c>
      <c r="DY316" s="13" t="s">
        <v>303</v>
      </c>
      <c r="DZ316" s="13" t="s">
        <v>303</v>
      </c>
      <c r="EA316" s="13" t="s">
        <v>303</v>
      </c>
      <c r="EC316" s="13">
        <v>28</v>
      </c>
      <c r="ED316" s="13">
        <v>28</v>
      </c>
      <c r="EE316" s="13" t="s">
        <v>1857</v>
      </c>
      <c r="ID316" s="17"/>
      <c r="IE316" s="17"/>
      <c r="IF316" s="17"/>
      <c r="IG316" s="17"/>
      <c r="IH316" s="17"/>
      <c r="II316" s="17"/>
      <c r="IJ316" s="17"/>
      <c r="IK316" s="17"/>
      <c r="IL316" s="17"/>
      <c r="IM316" s="17"/>
      <c r="IP316" s="13" t="s">
        <v>305</v>
      </c>
      <c r="IQ316" s="13">
        <v>1</v>
      </c>
      <c r="IR316" s="13">
        <v>0</v>
      </c>
      <c r="IS316" s="18">
        <v>0</v>
      </c>
      <c r="IT316" s="18">
        <v>0</v>
      </c>
      <c r="IU316" s="18">
        <v>0</v>
      </c>
      <c r="IV316" s="18">
        <v>0</v>
      </c>
      <c r="IW316" s="13">
        <v>0</v>
      </c>
      <c r="IX316" s="13">
        <v>0</v>
      </c>
      <c r="IY316" s="13">
        <v>0</v>
      </c>
      <c r="IZ316" s="13">
        <v>0</v>
      </c>
      <c r="JE316" s="13" t="s">
        <v>305</v>
      </c>
      <c r="JF316" s="13">
        <v>1</v>
      </c>
      <c r="JG316" s="13">
        <v>0</v>
      </c>
      <c r="JH316" s="13">
        <v>0</v>
      </c>
      <c r="JI316" s="13">
        <v>0</v>
      </c>
      <c r="JK316" s="13">
        <v>46802786</v>
      </c>
      <c r="JL316" s="13" t="s">
        <v>3958</v>
      </c>
      <c r="JM316" s="13" t="s">
        <v>3959</v>
      </c>
      <c r="JN316" s="13">
        <v>329</v>
      </c>
    </row>
    <row r="317" spans="1:274" x14ac:dyDescent="0.3">
      <c r="A317" s="13" t="s">
        <v>3960</v>
      </c>
      <c r="B317" s="13" t="s">
        <v>3961</v>
      </c>
      <c r="C317" s="57" t="s">
        <v>3846</v>
      </c>
      <c r="D317" s="13" t="s">
        <v>312</v>
      </c>
      <c r="E317" s="13" t="s">
        <v>313</v>
      </c>
      <c r="F317" s="13" t="s">
        <v>445</v>
      </c>
      <c r="G317" s="13" t="s">
        <v>445</v>
      </c>
      <c r="H317" s="13" t="s">
        <v>2445</v>
      </c>
      <c r="I317" s="13" t="s">
        <v>364</v>
      </c>
      <c r="DR317" s="13" t="s">
        <v>303</v>
      </c>
      <c r="DS317" s="13" t="s">
        <v>303</v>
      </c>
      <c r="DT317" s="13" t="s">
        <v>303</v>
      </c>
      <c r="DV317" s="13">
        <v>8.75</v>
      </c>
      <c r="DW317" s="13">
        <v>8.75</v>
      </c>
      <c r="DX317" s="13" t="s">
        <v>372</v>
      </c>
      <c r="DY317" s="13" t="s">
        <v>303</v>
      </c>
      <c r="DZ317" s="13" t="s">
        <v>303</v>
      </c>
      <c r="EA317" s="13" t="s">
        <v>303</v>
      </c>
      <c r="EC317" s="13">
        <v>37</v>
      </c>
      <c r="ED317" s="13">
        <v>37</v>
      </c>
      <c r="EE317" s="13" t="s">
        <v>2363</v>
      </c>
      <c r="ID317" s="17"/>
      <c r="IE317" s="17"/>
      <c r="IF317" s="17"/>
      <c r="IG317" s="17"/>
      <c r="IH317" s="17"/>
      <c r="II317" s="17"/>
      <c r="IJ317" s="17"/>
      <c r="IK317" s="17"/>
      <c r="IL317" s="17"/>
      <c r="IM317" s="17"/>
      <c r="IP317" s="13" t="s">
        <v>305</v>
      </c>
      <c r="IQ317" s="13">
        <v>1</v>
      </c>
      <c r="IR317" s="13">
        <v>0</v>
      </c>
      <c r="IS317" s="18">
        <v>0</v>
      </c>
      <c r="IT317" s="18">
        <v>0</v>
      </c>
      <c r="IU317" s="18">
        <v>0</v>
      </c>
      <c r="IV317" s="18">
        <v>0</v>
      </c>
      <c r="IW317" s="13">
        <v>0</v>
      </c>
      <c r="IX317" s="13">
        <v>0</v>
      </c>
      <c r="IY317" s="13">
        <v>0</v>
      </c>
      <c r="IZ317" s="13">
        <v>0</v>
      </c>
      <c r="JE317" s="13" t="s">
        <v>305</v>
      </c>
      <c r="JF317" s="13">
        <v>1</v>
      </c>
      <c r="JG317" s="13">
        <v>0</v>
      </c>
      <c r="JH317" s="13">
        <v>0</v>
      </c>
      <c r="JI317" s="13">
        <v>0</v>
      </c>
      <c r="JK317" s="13">
        <v>46802860</v>
      </c>
      <c r="JL317" s="13" t="s">
        <v>3962</v>
      </c>
      <c r="JM317" s="13" t="s">
        <v>3963</v>
      </c>
      <c r="JN317" s="13">
        <v>330</v>
      </c>
    </row>
    <row r="318" spans="1:274" x14ac:dyDescent="0.3">
      <c r="A318" s="13" t="s">
        <v>3964</v>
      </c>
      <c r="B318" s="13" t="s">
        <v>3965</v>
      </c>
      <c r="C318" s="57" t="s">
        <v>3846</v>
      </c>
      <c r="D318" s="13" t="s">
        <v>312</v>
      </c>
      <c r="E318" s="13" t="s">
        <v>313</v>
      </c>
      <c r="F318" s="13" t="s">
        <v>445</v>
      </c>
      <c r="G318" s="13" t="s">
        <v>445</v>
      </c>
      <c r="H318" s="13" t="s">
        <v>2083</v>
      </c>
      <c r="I318" s="13" t="s">
        <v>364</v>
      </c>
      <c r="DR318" s="13" t="s">
        <v>303</v>
      </c>
      <c r="DS318" s="13" t="s">
        <v>303</v>
      </c>
      <c r="DT318" s="13" t="s">
        <v>303</v>
      </c>
      <c r="DV318" s="13">
        <v>8.5</v>
      </c>
      <c r="DW318" s="13">
        <v>8.5</v>
      </c>
      <c r="DX318" s="13" t="s">
        <v>372</v>
      </c>
      <c r="DY318" s="13" t="s">
        <v>303</v>
      </c>
      <c r="DZ318" s="13" t="s">
        <v>303</v>
      </c>
      <c r="EA318" s="13" t="s">
        <v>303</v>
      </c>
      <c r="EC318" s="13">
        <v>24</v>
      </c>
      <c r="ED318" s="13">
        <v>24</v>
      </c>
      <c r="EE318" s="13" t="s">
        <v>1857</v>
      </c>
      <c r="ID318" s="17"/>
      <c r="IE318" s="17"/>
      <c r="IF318" s="17"/>
      <c r="IG318" s="17"/>
      <c r="IH318" s="17"/>
      <c r="II318" s="17"/>
      <c r="IJ318" s="17"/>
      <c r="IK318" s="17"/>
      <c r="IL318" s="17"/>
      <c r="IM318" s="17"/>
      <c r="IP318" s="13" t="s">
        <v>305</v>
      </c>
      <c r="IQ318" s="13">
        <v>1</v>
      </c>
      <c r="IR318" s="13">
        <v>0</v>
      </c>
      <c r="IS318" s="18">
        <v>0</v>
      </c>
      <c r="IT318" s="18">
        <v>0</v>
      </c>
      <c r="IU318" s="18">
        <v>0</v>
      </c>
      <c r="IV318" s="18">
        <v>0</v>
      </c>
      <c r="IW318" s="13">
        <v>0</v>
      </c>
      <c r="IX318" s="13">
        <v>0</v>
      </c>
      <c r="IY318" s="13">
        <v>0</v>
      </c>
      <c r="IZ318" s="13">
        <v>0</v>
      </c>
      <c r="JE318" s="13" t="s">
        <v>305</v>
      </c>
      <c r="JF318" s="13">
        <v>1</v>
      </c>
      <c r="JG318" s="13">
        <v>0</v>
      </c>
      <c r="JH318" s="13">
        <v>0</v>
      </c>
      <c r="JI318" s="13">
        <v>0</v>
      </c>
      <c r="JK318" s="13">
        <v>46802904</v>
      </c>
      <c r="JL318" s="13" t="s">
        <v>3966</v>
      </c>
      <c r="JM318" s="13" t="s">
        <v>3967</v>
      </c>
      <c r="JN318" s="13">
        <v>331</v>
      </c>
    </row>
    <row r="319" spans="1:274" x14ac:dyDescent="0.3">
      <c r="A319" s="13" t="s">
        <v>3968</v>
      </c>
      <c r="B319" s="13" t="s">
        <v>3969</v>
      </c>
      <c r="C319" s="57" t="s">
        <v>3846</v>
      </c>
      <c r="D319" s="13" t="s">
        <v>312</v>
      </c>
      <c r="E319" s="13" t="s">
        <v>313</v>
      </c>
      <c r="F319" s="13" t="s">
        <v>445</v>
      </c>
      <c r="G319" s="13" t="s">
        <v>445</v>
      </c>
      <c r="H319" s="13" t="s">
        <v>2083</v>
      </c>
      <c r="I319" s="13" t="s">
        <v>302</v>
      </c>
      <c r="EL319" s="13" t="s">
        <v>303</v>
      </c>
      <c r="EM319" s="13" t="s">
        <v>303</v>
      </c>
      <c r="EN319" s="13" t="s">
        <v>303</v>
      </c>
      <c r="EP319" s="13">
        <v>3</v>
      </c>
      <c r="EQ319" s="13">
        <v>3</v>
      </c>
      <c r="ER319" s="13" t="s">
        <v>303</v>
      </c>
      <c r="ES319" s="13" t="s">
        <v>303</v>
      </c>
      <c r="ET319" s="13" t="s">
        <v>303</v>
      </c>
      <c r="EV319" s="13">
        <v>2</v>
      </c>
      <c r="EW319" s="13">
        <v>2</v>
      </c>
      <c r="EX319" s="13" t="s">
        <v>303</v>
      </c>
      <c r="EY319" s="13" t="s">
        <v>303</v>
      </c>
      <c r="EZ319" s="13" t="s">
        <v>303</v>
      </c>
      <c r="FB319" s="13">
        <v>4</v>
      </c>
      <c r="FC319" s="13">
        <v>4</v>
      </c>
      <c r="FD319" s="13" t="s">
        <v>303</v>
      </c>
      <c r="FE319" s="13" t="s">
        <v>303</v>
      </c>
      <c r="FF319" s="13" t="s">
        <v>303</v>
      </c>
      <c r="FH319" s="13">
        <v>2</v>
      </c>
      <c r="FI319" s="13">
        <v>2</v>
      </c>
      <c r="ID319" s="17"/>
      <c r="IE319" s="17"/>
      <c r="IF319" s="17"/>
      <c r="IG319" s="17"/>
      <c r="IH319" s="17"/>
      <c r="II319" s="17"/>
      <c r="IJ319" s="17"/>
      <c r="IK319" s="17"/>
      <c r="IL319" s="17"/>
      <c r="IM319" s="17"/>
      <c r="IP319" s="13" t="s">
        <v>305</v>
      </c>
      <c r="IQ319" s="13">
        <v>1</v>
      </c>
      <c r="IR319" s="13">
        <v>0</v>
      </c>
      <c r="IS319" s="18">
        <v>0</v>
      </c>
      <c r="IT319" s="18">
        <v>0</v>
      </c>
      <c r="IU319" s="18">
        <v>0</v>
      </c>
      <c r="IV319" s="18">
        <v>0</v>
      </c>
      <c r="IW319" s="13">
        <v>0</v>
      </c>
      <c r="IX319" s="13">
        <v>0</v>
      </c>
      <c r="IY319" s="13">
        <v>0</v>
      </c>
      <c r="IZ319" s="13">
        <v>0</v>
      </c>
      <c r="JE319" s="13" t="s">
        <v>305</v>
      </c>
      <c r="JF319" s="13">
        <v>1</v>
      </c>
      <c r="JG319" s="13">
        <v>0</v>
      </c>
      <c r="JH319" s="13">
        <v>0</v>
      </c>
      <c r="JI319" s="13">
        <v>0</v>
      </c>
      <c r="JK319" s="13">
        <v>46802998</v>
      </c>
      <c r="JL319" s="13" t="s">
        <v>3970</v>
      </c>
      <c r="JM319" s="13" t="s">
        <v>3971</v>
      </c>
      <c r="JN319" s="13">
        <v>332</v>
      </c>
    </row>
    <row r="320" spans="1:274" x14ac:dyDescent="0.3">
      <c r="A320" s="13" t="s">
        <v>3972</v>
      </c>
      <c r="B320" s="13" t="s">
        <v>3973</v>
      </c>
      <c r="C320" s="57" t="s">
        <v>3846</v>
      </c>
      <c r="D320" s="13" t="s">
        <v>312</v>
      </c>
      <c r="E320" s="13" t="s">
        <v>313</v>
      </c>
      <c r="F320" s="13" t="s">
        <v>445</v>
      </c>
      <c r="G320" s="13" t="s">
        <v>445</v>
      </c>
      <c r="H320" s="13" t="s">
        <v>2445</v>
      </c>
      <c r="I320" s="13" t="s">
        <v>302</v>
      </c>
      <c r="EL320" s="13" t="s">
        <v>303</v>
      </c>
      <c r="EM320" s="13" t="s">
        <v>303</v>
      </c>
      <c r="EN320" s="13" t="s">
        <v>303</v>
      </c>
      <c r="EP320" s="13">
        <v>3</v>
      </c>
      <c r="EQ320" s="13">
        <v>3</v>
      </c>
      <c r="ER320" s="13" t="s">
        <v>303</v>
      </c>
      <c r="ES320" s="13" t="s">
        <v>303</v>
      </c>
      <c r="ET320" s="13" t="s">
        <v>303</v>
      </c>
      <c r="EV320" s="13">
        <v>1.75</v>
      </c>
      <c r="EW320" s="13">
        <v>1.75</v>
      </c>
      <c r="EX320" s="13" t="s">
        <v>303</v>
      </c>
      <c r="EY320" s="13" t="s">
        <v>303</v>
      </c>
      <c r="EZ320" s="13" t="s">
        <v>303</v>
      </c>
      <c r="FB320" s="13">
        <v>5</v>
      </c>
      <c r="FC320" s="13">
        <v>5</v>
      </c>
      <c r="FD320" s="13" t="s">
        <v>303</v>
      </c>
      <c r="FE320" s="13" t="s">
        <v>303</v>
      </c>
      <c r="FF320" s="13" t="s">
        <v>303</v>
      </c>
      <c r="FH320" s="13">
        <v>1.75</v>
      </c>
      <c r="FI320" s="13">
        <v>1.75</v>
      </c>
      <c r="IP320" s="13" t="s">
        <v>305</v>
      </c>
      <c r="IQ320" s="13">
        <v>1</v>
      </c>
      <c r="IR320" s="13">
        <v>0</v>
      </c>
      <c r="IS320" s="13">
        <v>0</v>
      </c>
      <c r="IT320" s="13">
        <v>0</v>
      </c>
      <c r="IU320" s="13">
        <v>0</v>
      </c>
      <c r="IV320" s="13">
        <v>0</v>
      </c>
      <c r="IW320" s="13">
        <v>0</v>
      </c>
      <c r="IX320" s="13">
        <v>0</v>
      </c>
      <c r="IY320" s="13">
        <v>0</v>
      </c>
      <c r="IZ320" s="13">
        <v>0</v>
      </c>
      <c r="JE320" s="13" t="s">
        <v>305</v>
      </c>
      <c r="JF320" s="13">
        <v>1</v>
      </c>
      <c r="JG320" s="13">
        <v>0</v>
      </c>
      <c r="JH320" s="13">
        <v>0</v>
      </c>
      <c r="JI320" s="13">
        <v>0</v>
      </c>
      <c r="JK320" s="13">
        <v>46803216</v>
      </c>
      <c r="JL320" s="13" t="s">
        <v>3974</v>
      </c>
      <c r="JM320" s="13" t="s">
        <v>3975</v>
      </c>
      <c r="JN320" s="13">
        <v>333</v>
      </c>
    </row>
    <row r="321" spans="1:274" x14ac:dyDescent="0.3">
      <c r="A321" s="13" t="s">
        <v>3976</v>
      </c>
      <c r="B321" s="13" t="s">
        <v>3977</v>
      </c>
      <c r="C321" s="57" t="s">
        <v>3846</v>
      </c>
      <c r="D321" s="13" t="s">
        <v>312</v>
      </c>
      <c r="E321" s="13" t="s">
        <v>313</v>
      </c>
      <c r="F321" s="13" t="s">
        <v>445</v>
      </c>
      <c r="G321" s="13" t="s">
        <v>445</v>
      </c>
      <c r="H321" s="13" t="s">
        <v>2085</v>
      </c>
      <c r="I321" s="13" t="s">
        <v>302</v>
      </c>
      <c r="EL321" s="13" t="s">
        <v>303</v>
      </c>
      <c r="EM321" s="13" t="s">
        <v>303</v>
      </c>
      <c r="EN321" s="13" t="s">
        <v>303</v>
      </c>
      <c r="EP321" s="13">
        <v>3</v>
      </c>
      <c r="EQ321" s="13">
        <v>3</v>
      </c>
      <c r="ER321" s="13" t="s">
        <v>303</v>
      </c>
      <c r="ES321" s="13" t="s">
        <v>303</v>
      </c>
      <c r="ET321" s="13" t="s">
        <v>303</v>
      </c>
      <c r="EV321" s="13">
        <v>2.5</v>
      </c>
      <c r="EW321" s="13">
        <v>2.5</v>
      </c>
      <c r="EX321" s="13" t="s">
        <v>303</v>
      </c>
      <c r="EY321" s="13" t="s">
        <v>303</v>
      </c>
      <c r="EZ321" s="13" t="s">
        <v>303</v>
      </c>
      <c r="FB321" s="13">
        <v>5</v>
      </c>
      <c r="FC321" s="13">
        <v>5</v>
      </c>
      <c r="FD321" s="13" t="s">
        <v>303</v>
      </c>
      <c r="FE321" s="13" t="s">
        <v>303</v>
      </c>
      <c r="FF321" s="13" t="s">
        <v>303</v>
      </c>
      <c r="FH321" s="13">
        <v>2</v>
      </c>
      <c r="FI321" s="13">
        <v>2</v>
      </c>
      <c r="IP321" s="13" t="s">
        <v>305</v>
      </c>
      <c r="IQ321" s="13">
        <v>1</v>
      </c>
      <c r="IR321" s="13">
        <v>0</v>
      </c>
      <c r="IS321" s="13">
        <v>0</v>
      </c>
      <c r="IT321" s="13">
        <v>0</v>
      </c>
      <c r="IU321" s="13">
        <v>0</v>
      </c>
      <c r="IV321" s="13">
        <v>0</v>
      </c>
      <c r="IW321" s="13">
        <v>0</v>
      </c>
      <c r="IX321" s="13">
        <v>0</v>
      </c>
      <c r="IY321" s="13">
        <v>0</v>
      </c>
      <c r="IZ321" s="13">
        <v>0</v>
      </c>
      <c r="JE321" s="13" t="s">
        <v>305</v>
      </c>
      <c r="JF321" s="13">
        <v>1</v>
      </c>
      <c r="JG321" s="13">
        <v>0</v>
      </c>
      <c r="JH321" s="13">
        <v>0</v>
      </c>
      <c r="JI321" s="13">
        <v>0</v>
      </c>
      <c r="JK321" s="13">
        <v>46803589</v>
      </c>
      <c r="JL321" s="13" t="s">
        <v>3978</v>
      </c>
      <c r="JM321" s="13" t="s">
        <v>3979</v>
      </c>
      <c r="JN321" s="13">
        <v>334</v>
      </c>
    </row>
    <row r="322" spans="1:274" x14ac:dyDescent="0.3">
      <c r="A322" s="13" t="s">
        <v>3980</v>
      </c>
      <c r="B322" s="13" t="s">
        <v>3981</v>
      </c>
      <c r="C322" s="57" t="s">
        <v>3846</v>
      </c>
      <c r="D322" s="13" t="s">
        <v>312</v>
      </c>
      <c r="E322" s="13" t="s">
        <v>313</v>
      </c>
      <c r="F322" s="13" t="s">
        <v>445</v>
      </c>
      <c r="G322" s="13" t="s">
        <v>445</v>
      </c>
      <c r="H322" s="13" t="s">
        <v>2445</v>
      </c>
      <c r="I322" s="13" t="s">
        <v>302</v>
      </c>
      <c r="EL322" s="13" t="s">
        <v>303</v>
      </c>
      <c r="EM322" s="13" t="s">
        <v>303</v>
      </c>
      <c r="EN322" s="13" t="s">
        <v>303</v>
      </c>
      <c r="EP322" s="13">
        <v>3</v>
      </c>
      <c r="EQ322" s="13">
        <v>3</v>
      </c>
      <c r="ER322" s="13" t="s">
        <v>303</v>
      </c>
      <c r="ES322" s="13" t="s">
        <v>303</v>
      </c>
      <c r="ET322" s="13" t="s">
        <v>303</v>
      </c>
      <c r="EV322" s="13">
        <v>2</v>
      </c>
      <c r="EW322" s="13">
        <v>2</v>
      </c>
      <c r="EX322" s="13" t="s">
        <v>303</v>
      </c>
      <c r="EY322" s="13" t="s">
        <v>303</v>
      </c>
      <c r="EZ322" s="13" t="s">
        <v>303</v>
      </c>
      <c r="FB322" s="13">
        <v>4.5</v>
      </c>
      <c r="FC322" s="13">
        <v>4.5</v>
      </c>
      <c r="FD322" s="13" t="s">
        <v>303</v>
      </c>
      <c r="FE322" s="13" t="s">
        <v>303</v>
      </c>
      <c r="FF322" s="13" t="s">
        <v>303</v>
      </c>
      <c r="FH322" s="13">
        <v>1.75</v>
      </c>
      <c r="FI322" s="13">
        <v>1.75</v>
      </c>
      <c r="IP322" s="13" t="s">
        <v>305</v>
      </c>
      <c r="IQ322" s="13">
        <v>1</v>
      </c>
      <c r="IR322" s="13">
        <v>0</v>
      </c>
      <c r="IS322" s="13">
        <v>0</v>
      </c>
      <c r="IT322" s="13">
        <v>0</v>
      </c>
      <c r="IU322" s="13">
        <v>0</v>
      </c>
      <c r="IV322" s="13">
        <v>0</v>
      </c>
      <c r="IW322" s="13">
        <v>0</v>
      </c>
      <c r="IX322" s="13">
        <v>0</v>
      </c>
      <c r="IY322" s="13">
        <v>0</v>
      </c>
      <c r="IZ322" s="13">
        <v>0</v>
      </c>
      <c r="JE322" s="13" t="s">
        <v>305</v>
      </c>
      <c r="JF322" s="13">
        <v>1</v>
      </c>
      <c r="JG322" s="13">
        <v>0</v>
      </c>
      <c r="JH322" s="13">
        <v>0</v>
      </c>
      <c r="JI322" s="13">
        <v>0</v>
      </c>
      <c r="JK322" s="13">
        <v>46803674</v>
      </c>
      <c r="JL322" s="13" t="s">
        <v>3982</v>
      </c>
      <c r="JM322" s="13" t="s">
        <v>3983</v>
      </c>
      <c r="JN322" s="13">
        <v>335</v>
      </c>
    </row>
    <row r="323" spans="1:274" x14ac:dyDescent="0.3">
      <c r="A323" s="13" t="s">
        <v>3984</v>
      </c>
      <c r="B323" s="13" t="s">
        <v>3985</v>
      </c>
      <c r="C323" s="57" t="s">
        <v>3846</v>
      </c>
      <c r="D323" s="13" t="s">
        <v>312</v>
      </c>
      <c r="E323" s="13" t="s">
        <v>313</v>
      </c>
      <c r="F323" s="13" t="s">
        <v>445</v>
      </c>
      <c r="G323" s="13" t="s">
        <v>445</v>
      </c>
      <c r="H323" s="13" t="s">
        <v>2083</v>
      </c>
      <c r="I323" s="13" t="s">
        <v>1883</v>
      </c>
      <c r="IB323" s="13" t="s">
        <v>303</v>
      </c>
      <c r="IC323" s="13" t="s">
        <v>2527</v>
      </c>
      <c r="IE323" s="13" t="s">
        <v>303</v>
      </c>
      <c r="IF323" s="13" t="s">
        <v>303</v>
      </c>
      <c r="IH323" s="13">
        <v>3</v>
      </c>
      <c r="II323" s="13">
        <v>3</v>
      </c>
      <c r="IO323" s="13">
        <v>3</v>
      </c>
      <c r="IP323" s="13" t="s">
        <v>305</v>
      </c>
      <c r="IQ323" s="13">
        <v>1</v>
      </c>
      <c r="IR323" s="13">
        <v>0</v>
      </c>
      <c r="IS323" s="13">
        <v>0</v>
      </c>
      <c r="IT323" s="13">
        <v>0</v>
      </c>
      <c r="IU323" s="13">
        <v>0</v>
      </c>
      <c r="IV323" s="13">
        <v>0</v>
      </c>
      <c r="IW323" s="13">
        <v>0</v>
      </c>
      <c r="IX323" s="13">
        <v>0</v>
      </c>
      <c r="IY323" s="13">
        <v>0</v>
      </c>
      <c r="IZ323" s="13">
        <v>0</v>
      </c>
      <c r="JE323" s="13" t="s">
        <v>305</v>
      </c>
      <c r="JF323" s="13">
        <v>1</v>
      </c>
      <c r="JG323" s="13">
        <v>0</v>
      </c>
      <c r="JH323" s="13">
        <v>0</v>
      </c>
      <c r="JI323" s="13">
        <v>0</v>
      </c>
      <c r="JK323" s="13">
        <v>46803791</v>
      </c>
      <c r="JL323" s="13" t="s">
        <v>3986</v>
      </c>
      <c r="JM323" s="13" t="s">
        <v>3987</v>
      </c>
      <c r="JN323" s="13">
        <v>336</v>
      </c>
    </row>
    <row r="324" spans="1:274" x14ac:dyDescent="0.3">
      <c r="A324" s="13" t="s">
        <v>3988</v>
      </c>
      <c r="B324" s="13" t="s">
        <v>3989</v>
      </c>
      <c r="C324" s="57" t="s">
        <v>3846</v>
      </c>
      <c r="D324" s="13" t="s">
        <v>312</v>
      </c>
      <c r="E324" s="13" t="s">
        <v>440</v>
      </c>
      <c r="F324" s="13" t="s">
        <v>440</v>
      </c>
      <c r="G324" s="13" t="s">
        <v>440</v>
      </c>
      <c r="H324" s="13" t="s">
        <v>3990</v>
      </c>
      <c r="I324" s="13" t="s">
        <v>314</v>
      </c>
      <c r="J324" s="13" t="s">
        <v>303</v>
      </c>
      <c r="K324" s="13" t="s">
        <v>303</v>
      </c>
      <c r="L324" s="13" t="s">
        <v>303</v>
      </c>
      <c r="N324" s="13">
        <v>1</v>
      </c>
      <c r="O324" s="13">
        <v>1</v>
      </c>
      <c r="P324" s="13" t="s">
        <v>327</v>
      </c>
      <c r="Q324" s="13" t="s">
        <v>303</v>
      </c>
      <c r="R324" s="13" t="s">
        <v>303</v>
      </c>
      <c r="S324" s="13" t="s">
        <v>303</v>
      </c>
      <c r="U324" s="13">
        <v>2</v>
      </c>
      <c r="V324" s="13">
        <v>2</v>
      </c>
      <c r="W324" s="13" t="s">
        <v>443</v>
      </c>
      <c r="X324" s="13" t="s">
        <v>303</v>
      </c>
      <c r="Y324" s="13" t="s">
        <v>303</v>
      </c>
      <c r="Z324" s="13" t="s">
        <v>303</v>
      </c>
      <c r="AB324" s="13">
        <v>2</v>
      </c>
      <c r="AC324" s="13">
        <v>2</v>
      </c>
      <c r="AD324" s="13" t="s">
        <v>350</v>
      </c>
      <c r="AE324" s="13" t="s">
        <v>303</v>
      </c>
      <c r="AF324" s="13" t="s">
        <v>303</v>
      </c>
      <c r="AG324" s="13" t="s">
        <v>303</v>
      </c>
      <c r="AI324" s="13">
        <v>4.25</v>
      </c>
      <c r="AJ324" s="13">
        <v>4.25</v>
      </c>
      <c r="AK324" s="13" t="s">
        <v>1513</v>
      </c>
      <c r="AL324" s="13" t="s">
        <v>303</v>
      </c>
      <c r="AM324" s="13" t="s">
        <v>303</v>
      </c>
      <c r="AN324" s="13" t="s">
        <v>303</v>
      </c>
      <c r="AP324" s="13">
        <v>1.25</v>
      </c>
      <c r="AQ324" s="13">
        <v>1.25</v>
      </c>
      <c r="AR324" s="13" t="s">
        <v>3991</v>
      </c>
      <c r="AS324" s="13" t="s">
        <v>303</v>
      </c>
      <c r="AT324" s="13" t="s">
        <v>303</v>
      </c>
      <c r="AU324" s="13" t="s">
        <v>303</v>
      </c>
      <c r="AW324" s="13">
        <v>3</v>
      </c>
      <c r="AX324" s="13">
        <v>3</v>
      </c>
      <c r="AY324" s="13" t="s">
        <v>2146</v>
      </c>
      <c r="AZ324" s="13" t="s">
        <v>303</v>
      </c>
      <c r="BA324" s="13" t="s">
        <v>303</v>
      </c>
      <c r="BB324" s="13" t="s">
        <v>303</v>
      </c>
      <c r="BD324" s="13">
        <v>2.25</v>
      </c>
      <c r="BE324" s="13">
        <v>2.25</v>
      </c>
      <c r="BF324" s="13" t="s">
        <v>322</v>
      </c>
      <c r="BG324" s="13" t="s">
        <v>303</v>
      </c>
      <c r="BH324" s="13" t="s">
        <v>303</v>
      </c>
      <c r="BI324" s="13" t="s">
        <v>303</v>
      </c>
      <c r="BK324" s="13">
        <v>2</v>
      </c>
      <c r="BL324" s="13">
        <v>2</v>
      </c>
      <c r="BM324" s="13" t="s">
        <v>2493</v>
      </c>
      <c r="BN324" s="13" t="s">
        <v>303</v>
      </c>
      <c r="BO324" s="13" t="s">
        <v>303</v>
      </c>
      <c r="BP324" s="13" t="s">
        <v>303</v>
      </c>
      <c r="BR324" s="13">
        <v>1.75</v>
      </c>
      <c r="BS324" s="13">
        <v>1.75</v>
      </c>
      <c r="BT324" s="13" t="s">
        <v>2077</v>
      </c>
      <c r="BU324" s="13" t="s">
        <v>303</v>
      </c>
      <c r="BV324" s="13" t="s">
        <v>303</v>
      </c>
      <c r="BW324" s="13" t="s">
        <v>303</v>
      </c>
      <c r="BY324" s="13">
        <v>2</v>
      </c>
      <c r="BZ324" s="13">
        <v>2</v>
      </c>
      <c r="CA324" s="13" t="s">
        <v>1882</v>
      </c>
      <c r="CB324" s="13" t="s">
        <v>303</v>
      </c>
      <c r="CC324" s="13" t="s">
        <v>303</v>
      </c>
      <c r="CD324" s="13" t="s">
        <v>303</v>
      </c>
      <c r="CF324" s="13">
        <v>2</v>
      </c>
      <c r="CG324" s="13">
        <v>2</v>
      </c>
      <c r="CH324" s="13" t="s">
        <v>2081</v>
      </c>
      <c r="CI324" s="13" t="s">
        <v>303</v>
      </c>
      <c r="CJ324" s="13" t="s">
        <v>303</v>
      </c>
      <c r="CK324" s="13" t="s">
        <v>303</v>
      </c>
      <c r="CM324" s="13">
        <v>3.75</v>
      </c>
      <c r="CN324" s="13">
        <v>3.75</v>
      </c>
      <c r="CO324" s="13" t="s">
        <v>3307</v>
      </c>
      <c r="CP324" s="13" t="s">
        <v>303</v>
      </c>
      <c r="CQ324" s="13" t="s">
        <v>303</v>
      </c>
      <c r="CR324" s="13" t="s">
        <v>303</v>
      </c>
      <c r="CT324" s="13">
        <v>5.25</v>
      </c>
      <c r="CU324" s="13">
        <v>5.25</v>
      </c>
      <c r="CV324" s="13" t="s">
        <v>360</v>
      </c>
      <c r="CW324" s="13" t="s">
        <v>303</v>
      </c>
      <c r="CX324" s="13" t="s">
        <v>303</v>
      </c>
      <c r="CY324" s="13" t="s">
        <v>303</v>
      </c>
      <c r="DA324" s="13">
        <v>4.5</v>
      </c>
      <c r="DB324" s="13">
        <v>4.5</v>
      </c>
      <c r="DC324" s="13" t="s">
        <v>2026</v>
      </c>
      <c r="DD324" s="13" t="s">
        <v>303</v>
      </c>
      <c r="DE324" s="13" t="s">
        <v>303</v>
      </c>
      <c r="DF324" s="13" t="s">
        <v>304</v>
      </c>
      <c r="DG324" s="13">
        <v>160</v>
      </c>
      <c r="DH324" s="13">
        <v>3.5</v>
      </c>
      <c r="DI324" s="13">
        <v>4.38</v>
      </c>
      <c r="DJ324" s="13" t="s">
        <v>393</v>
      </c>
      <c r="DK324" s="13" t="s">
        <v>303</v>
      </c>
      <c r="DL324" s="13" t="s">
        <v>303</v>
      </c>
      <c r="DM324" s="13" t="s">
        <v>304</v>
      </c>
      <c r="DN324" s="13">
        <v>24</v>
      </c>
      <c r="DO324" s="13">
        <v>10.5</v>
      </c>
      <c r="DP324" s="13">
        <v>13.13</v>
      </c>
      <c r="DQ324" s="13" t="s">
        <v>327</v>
      </c>
      <c r="DR324" s="13" t="s">
        <v>303</v>
      </c>
      <c r="DS324" s="13" t="s">
        <v>303</v>
      </c>
      <c r="DT324" s="13" t="s">
        <v>303</v>
      </c>
      <c r="DV324" s="13">
        <v>6.5</v>
      </c>
      <c r="DW324" s="13">
        <v>6.5</v>
      </c>
      <c r="DX324" s="13" t="s">
        <v>327</v>
      </c>
      <c r="DY324" s="13" t="s">
        <v>303</v>
      </c>
      <c r="DZ324" s="13" t="s">
        <v>303</v>
      </c>
      <c r="EA324" s="13" t="s">
        <v>303</v>
      </c>
      <c r="EC324" s="13">
        <v>36</v>
      </c>
      <c r="ED324" s="13">
        <v>36</v>
      </c>
      <c r="EE324" s="13" t="s">
        <v>327</v>
      </c>
      <c r="EF324" s="13" t="s">
        <v>303</v>
      </c>
      <c r="EG324" s="13" t="s">
        <v>303</v>
      </c>
      <c r="EH324" s="13" t="s">
        <v>304</v>
      </c>
      <c r="EI324" s="13">
        <v>4</v>
      </c>
      <c r="EJ324" s="13">
        <v>1</v>
      </c>
      <c r="EK324" s="13">
        <v>1.25</v>
      </c>
      <c r="EL324" s="13" t="s">
        <v>303</v>
      </c>
      <c r="EM324" s="13" t="s">
        <v>303</v>
      </c>
      <c r="EN324" s="13" t="s">
        <v>303</v>
      </c>
      <c r="EP324" s="13">
        <v>2.5</v>
      </c>
      <c r="EQ324" s="13">
        <v>2.5</v>
      </c>
      <c r="ER324" s="13" t="s">
        <v>303</v>
      </c>
      <c r="ES324" s="13" t="s">
        <v>303</v>
      </c>
      <c r="ET324" s="13" t="s">
        <v>303</v>
      </c>
      <c r="EV324" s="13">
        <v>2</v>
      </c>
      <c r="EW324" s="13">
        <v>2</v>
      </c>
      <c r="EX324" s="13" t="s">
        <v>303</v>
      </c>
      <c r="EY324" s="13" t="s">
        <v>303</v>
      </c>
      <c r="EZ324" s="13" t="s">
        <v>303</v>
      </c>
      <c r="FB324" s="13">
        <v>4</v>
      </c>
      <c r="FC324" s="13">
        <v>4</v>
      </c>
      <c r="FD324" s="13" t="s">
        <v>303</v>
      </c>
      <c r="FE324" s="13" t="s">
        <v>303</v>
      </c>
      <c r="FF324" s="13" t="s">
        <v>303</v>
      </c>
      <c r="FH324" s="13">
        <v>2</v>
      </c>
      <c r="FI324" s="13">
        <v>2</v>
      </c>
      <c r="FJ324" s="13" t="s">
        <v>303</v>
      </c>
      <c r="FK324" s="13" t="s">
        <v>303</v>
      </c>
      <c r="FL324" s="13" t="s">
        <v>303</v>
      </c>
      <c r="FN324" s="13">
        <v>0.5</v>
      </c>
      <c r="FO324" s="13">
        <v>0.5</v>
      </c>
      <c r="FP324" s="13" t="s">
        <v>2494</v>
      </c>
      <c r="FQ324" s="13" t="s">
        <v>303</v>
      </c>
      <c r="FR324" s="13" t="s">
        <v>303</v>
      </c>
      <c r="FS324" s="13" t="s">
        <v>303</v>
      </c>
      <c r="FU324" s="13">
        <v>15.5</v>
      </c>
      <c r="FV324" s="13">
        <v>15.5</v>
      </c>
      <c r="FW324" s="13" t="s">
        <v>2089</v>
      </c>
      <c r="FX324" s="13" t="s">
        <v>303</v>
      </c>
      <c r="FY324" s="13" t="s">
        <v>303</v>
      </c>
      <c r="FZ324" s="13" t="s">
        <v>303</v>
      </c>
      <c r="GB324" s="13">
        <v>5</v>
      </c>
      <c r="GC324" s="13">
        <v>5</v>
      </c>
      <c r="GD324" s="13" t="s">
        <v>2026</v>
      </c>
      <c r="GE324" s="13" t="s">
        <v>303</v>
      </c>
      <c r="GF324" s="13" t="s">
        <v>303</v>
      </c>
      <c r="GG324" s="13" t="s">
        <v>304</v>
      </c>
      <c r="GH324" s="13">
        <v>350</v>
      </c>
      <c r="GI324" s="13">
        <v>5</v>
      </c>
      <c r="GJ324" s="13">
        <v>3.57</v>
      </c>
      <c r="GK324" s="13" t="s">
        <v>400</v>
      </c>
      <c r="GL324" s="13" t="s">
        <v>303</v>
      </c>
      <c r="GM324" s="13" t="s">
        <v>303</v>
      </c>
      <c r="GN324" s="13" t="s">
        <v>303</v>
      </c>
      <c r="GP324" s="13">
        <v>3</v>
      </c>
      <c r="GQ324" s="13">
        <v>3</v>
      </c>
      <c r="GR324" s="13" t="s">
        <v>363</v>
      </c>
      <c r="GS324" s="13" t="s">
        <v>303</v>
      </c>
      <c r="GT324" s="13" t="s">
        <v>303</v>
      </c>
      <c r="GU324" s="13" t="s">
        <v>303</v>
      </c>
      <c r="GW324" s="13">
        <v>3.5</v>
      </c>
      <c r="GX324" s="13">
        <v>3.5</v>
      </c>
      <c r="GY324" s="13" t="s">
        <v>2090</v>
      </c>
      <c r="GZ324" s="13" t="s">
        <v>303</v>
      </c>
      <c r="HA324" s="13" t="s">
        <v>303</v>
      </c>
      <c r="HB324" s="13" t="s">
        <v>303</v>
      </c>
      <c r="HD324" s="13">
        <v>2</v>
      </c>
      <c r="HE324" s="13">
        <v>2</v>
      </c>
      <c r="HF324" s="13" t="s">
        <v>327</v>
      </c>
      <c r="HG324" s="13" t="s">
        <v>303</v>
      </c>
      <c r="HH324" s="13" t="s">
        <v>303</v>
      </c>
      <c r="HI324" s="13" t="s">
        <v>303</v>
      </c>
      <c r="HK324" s="13">
        <v>2.5</v>
      </c>
      <c r="HL324" s="13">
        <v>2.5</v>
      </c>
      <c r="HM324" s="13" t="s">
        <v>2372</v>
      </c>
      <c r="HN324" s="13" t="s">
        <v>303</v>
      </c>
      <c r="HO324" s="13" t="s">
        <v>303</v>
      </c>
      <c r="HP324" s="13" t="s">
        <v>303</v>
      </c>
      <c r="HR324" s="13">
        <v>15</v>
      </c>
      <c r="HS324" s="13">
        <v>15</v>
      </c>
      <c r="HT324" s="13" t="s">
        <v>2496</v>
      </c>
      <c r="HU324" s="13" t="s">
        <v>303</v>
      </c>
      <c r="HV324" s="13" t="s">
        <v>303</v>
      </c>
      <c r="HW324" s="13" t="s">
        <v>303</v>
      </c>
      <c r="HY324" s="13">
        <v>1.5</v>
      </c>
      <c r="HZ324" s="13">
        <v>0.21</v>
      </c>
      <c r="IA324" s="13" t="s">
        <v>327</v>
      </c>
      <c r="IP324" s="13" t="s">
        <v>309</v>
      </c>
      <c r="IQ324" s="13">
        <v>1</v>
      </c>
      <c r="IR324" s="13">
        <v>0</v>
      </c>
      <c r="IS324" s="13">
        <v>1</v>
      </c>
      <c r="IT324" s="13">
        <v>0</v>
      </c>
      <c r="IU324" s="13">
        <v>0</v>
      </c>
      <c r="IV324" s="13">
        <v>0</v>
      </c>
      <c r="IW324" s="13">
        <v>0</v>
      </c>
      <c r="IX324" s="13">
        <v>0</v>
      </c>
      <c r="IY324" s="13">
        <v>0</v>
      </c>
      <c r="IZ324" s="13">
        <v>0</v>
      </c>
      <c r="JC324" s="13">
        <v>0</v>
      </c>
      <c r="JE324" s="13" t="s">
        <v>309</v>
      </c>
      <c r="JF324" s="13">
        <v>1</v>
      </c>
      <c r="JG324" s="13">
        <v>1</v>
      </c>
      <c r="JH324" s="13">
        <v>0</v>
      </c>
      <c r="JI324" s="13">
        <v>0</v>
      </c>
      <c r="JK324" s="13">
        <v>46803826</v>
      </c>
      <c r="JL324" s="13" t="s">
        <v>3992</v>
      </c>
      <c r="JM324" s="13" t="s">
        <v>3993</v>
      </c>
      <c r="JN324" s="13">
        <v>337</v>
      </c>
    </row>
    <row r="325" spans="1:274" x14ac:dyDescent="0.3">
      <c r="A325" s="13" t="s">
        <v>3994</v>
      </c>
      <c r="B325" s="13" t="s">
        <v>3995</v>
      </c>
      <c r="C325" s="57" t="s">
        <v>3846</v>
      </c>
      <c r="D325" s="13" t="s">
        <v>312</v>
      </c>
      <c r="E325" s="13" t="s">
        <v>313</v>
      </c>
      <c r="F325" s="13" t="s">
        <v>445</v>
      </c>
      <c r="G325" s="13" t="s">
        <v>445</v>
      </c>
      <c r="H325" s="13" t="s">
        <v>2445</v>
      </c>
      <c r="I325" s="13" t="s">
        <v>1883</v>
      </c>
      <c r="IB325" s="13" t="s">
        <v>303</v>
      </c>
      <c r="IC325" s="13" t="s">
        <v>2527</v>
      </c>
      <c r="IE325" s="13" t="s">
        <v>303</v>
      </c>
      <c r="IF325" s="13" t="s">
        <v>303</v>
      </c>
      <c r="IH325" s="13">
        <v>3</v>
      </c>
      <c r="II325" s="13">
        <v>3</v>
      </c>
      <c r="IO325" s="13">
        <v>3</v>
      </c>
      <c r="IP325" s="13" t="s">
        <v>305</v>
      </c>
      <c r="IQ325" s="13">
        <v>1</v>
      </c>
      <c r="IR325" s="13">
        <v>0</v>
      </c>
      <c r="IS325" s="13">
        <v>0</v>
      </c>
      <c r="IT325" s="13">
        <v>0</v>
      </c>
      <c r="IU325" s="13">
        <v>0</v>
      </c>
      <c r="IV325" s="13">
        <v>0</v>
      </c>
      <c r="IW325" s="13">
        <v>0</v>
      </c>
      <c r="IX325" s="13">
        <v>0</v>
      </c>
      <c r="IY325" s="13">
        <v>0</v>
      </c>
      <c r="IZ325" s="13">
        <v>0</v>
      </c>
      <c r="JE325" s="13" t="s">
        <v>305</v>
      </c>
      <c r="JF325" s="13">
        <v>1</v>
      </c>
      <c r="JG325" s="13">
        <v>0</v>
      </c>
      <c r="JH325" s="13">
        <v>0</v>
      </c>
      <c r="JI325" s="13">
        <v>0</v>
      </c>
      <c r="JK325" s="13">
        <v>46803863</v>
      </c>
      <c r="JL325" s="13" t="s">
        <v>3996</v>
      </c>
      <c r="JM325" s="13" t="s">
        <v>3997</v>
      </c>
      <c r="JN325" s="13">
        <v>338</v>
      </c>
    </row>
    <row r="326" spans="1:274" x14ac:dyDescent="0.3">
      <c r="A326" s="13" t="s">
        <v>3998</v>
      </c>
      <c r="B326" s="13" t="s">
        <v>3999</v>
      </c>
      <c r="C326" s="57" t="s">
        <v>3846</v>
      </c>
      <c r="D326" s="13" t="s">
        <v>312</v>
      </c>
      <c r="E326" s="13" t="s">
        <v>313</v>
      </c>
      <c r="F326" s="13" t="s">
        <v>445</v>
      </c>
      <c r="G326" s="13" t="s">
        <v>445</v>
      </c>
      <c r="H326" s="13" t="s">
        <v>2083</v>
      </c>
      <c r="I326" s="13" t="s">
        <v>1883</v>
      </c>
      <c r="IB326" s="13" t="s">
        <v>303</v>
      </c>
      <c r="IC326" s="13" t="s">
        <v>2527</v>
      </c>
      <c r="IE326" s="13" t="s">
        <v>303</v>
      </c>
      <c r="IF326" s="13" t="s">
        <v>303</v>
      </c>
      <c r="IH326" s="13">
        <v>3</v>
      </c>
      <c r="II326" s="13">
        <v>3</v>
      </c>
      <c r="IO326" s="13">
        <v>3</v>
      </c>
      <c r="IP326" s="13" t="s">
        <v>305</v>
      </c>
      <c r="IQ326" s="13">
        <v>1</v>
      </c>
      <c r="IR326" s="13">
        <v>0</v>
      </c>
      <c r="IS326" s="13">
        <v>0</v>
      </c>
      <c r="IT326" s="13">
        <v>0</v>
      </c>
      <c r="IU326" s="13">
        <v>0</v>
      </c>
      <c r="IV326" s="13">
        <v>0</v>
      </c>
      <c r="IW326" s="13">
        <v>0</v>
      </c>
      <c r="IX326" s="13">
        <v>0</v>
      </c>
      <c r="IY326" s="13">
        <v>0</v>
      </c>
      <c r="IZ326" s="13">
        <v>0</v>
      </c>
      <c r="JE326" s="13" t="s">
        <v>305</v>
      </c>
      <c r="JF326" s="13">
        <v>1</v>
      </c>
      <c r="JG326" s="13">
        <v>0</v>
      </c>
      <c r="JH326" s="13">
        <v>0</v>
      </c>
      <c r="JI326" s="13">
        <v>0</v>
      </c>
      <c r="JK326" s="13">
        <v>46803985</v>
      </c>
      <c r="JL326" s="13" t="s">
        <v>4000</v>
      </c>
      <c r="JM326" s="13" t="s">
        <v>4001</v>
      </c>
      <c r="JN326" s="13">
        <v>339</v>
      </c>
    </row>
    <row r="327" spans="1:274" x14ac:dyDescent="0.3">
      <c r="A327" s="13" t="s">
        <v>4002</v>
      </c>
      <c r="B327" s="13" t="s">
        <v>4003</v>
      </c>
      <c r="C327" s="57" t="s">
        <v>3846</v>
      </c>
      <c r="D327" s="13" t="s">
        <v>312</v>
      </c>
      <c r="E327" s="13" t="s">
        <v>313</v>
      </c>
      <c r="F327" s="13" t="s">
        <v>445</v>
      </c>
      <c r="G327" s="13" t="s">
        <v>445</v>
      </c>
      <c r="H327" s="13" t="s">
        <v>2444</v>
      </c>
      <c r="I327" s="13" t="s">
        <v>1883</v>
      </c>
      <c r="IB327" s="13" t="s">
        <v>303</v>
      </c>
      <c r="IC327" s="13" t="s">
        <v>2527</v>
      </c>
      <c r="IE327" s="13" t="s">
        <v>303</v>
      </c>
      <c r="IF327" s="13" t="s">
        <v>303</v>
      </c>
      <c r="IH327" s="13">
        <v>3</v>
      </c>
      <c r="II327" s="13">
        <v>3</v>
      </c>
      <c r="IO327" s="13">
        <v>3</v>
      </c>
      <c r="IP327" s="13" t="s">
        <v>305</v>
      </c>
      <c r="IQ327" s="13">
        <v>1</v>
      </c>
      <c r="IR327" s="13">
        <v>0</v>
      </c>
      <c r="IS327" s="13">
        <v>0</v>
      </c>
      <c r="IT327" s="13">
        <v>0</v>
      </c>
      <c r="IU327" s="13">
        <v>0</v>
      </c>
      <c r="IV327" s="13">
        <v>0</v>
      </c>
      <c r="IW327" s="13">
        <v>0</v>
      </c>
      <c r="IX327" s="13">
        <v>0</v>
      </c>
      <c r="IY327" s="13">
        <v>0</v>
      </c>
      <c r="IZ327" s="13">
        <v>0</v>
      </c>
      <c r="JE327" s="13" t="s">
        <v>305</v>
      </c>
      <c r="JF327" s="13">
        <v>1</v>
      </c>
      <c r="JG327" s="13">
        <v>0</v>
      </c>
      <c r="JH327" s="13">
        <v>0</v>
      </c>
      <c r="JI327" s="13">
        <v>0</v>
      </c>
      <c r="JK327" s="13">
        <v>46804097</v>
      </c>
      <c r="JL327" s="13" t="s">
        <v>4004</v>
      </c>
      <c r="JM327" s="13" t="s">
        <v>4005</v>
      </c>
      <c r="JN327" s="13">
        <v>340</v>
      </c>
    </row>
    <row r="328" spans="1:274" x14ac:dyDescent="0.3">
      <c r="A328" s="13" t="s">
        <v>4006</v>
      </c>
      <c r="B328" s="13" t="s">
        <v>4007</v>
      </c>
      <c r="C328" s="57" t="s">
        <v>3846</v>
      </c>
      <c r="D328" s="13" t="s">
        <v>312</v>
      </c>
      <c r="E328" s="13" t="s">
        <v>440</v>
      </c>
      <c r="F328" s="13" t="s">
        <v>440</v>
      </c>
      <c r="G328" s="13" t="s">
        <v>440</v>
      </c>
      <c r="H328" s="13" t="s">
        <v>4008</v>
      </c>
      <c r="I328" s="13" t="s">
        <v>314</v>
      </c>
      <c r="J328" s="13" t="s">
        <v>303</v>
      </c>
      <c r="K328" s="13" t="s">
        <v>303</v>
      </c>
      <c r="L328" s="13" t="s">
        <v>303</v>
      </c>
      <c r="N328" s="13">
        <v>1</v>
      </c>
      <c r="O328" s="13">
        <v>1</v>
      </c>
      <c r="P328" s="13" t="s">
        <v>327</v>
      </c>
      <c r="Q328" s="13" t="s">
        <v>303</v>
      </c>
      <c r="R328" s="13" t="s">
        <v>303</v>
      </c>
      <c r="S328" s="13" t="s">
        <v>303</v>
      </c>
      <c r="U328" s="13">
        <v>2.5</v>
      </c>
      <c r="V328" s="13">
        <v>2.5</v>
      </c>
      <c r="W328" s="13" t="s">
        <v>316</v>
      </c>
      <c r="X328" s="13" t="s">
        <v>303</v>
      </c>
      <c r="Y328" s="13" t="s">
        <v>303</v>
      </c>
      <c r="Z328" s="13" t="s">
        <v>303</v>
      </c>
      <c r="AB328" s="13">
        <v>2</v>
      </c>
      <c r="AC328" s="13">
        <v>2</v>
      </c>
      <c r="AD328" s="13" t="s">
        <v>317</v>
      </c>
      <c r="AE328" s="13" t="s">
        <v>303</v>
      </c>
      <c r="AF328" s="13" t="s">
        <v>303</v>
      </c>
      <c r="AG328" s="13" t="s">
        <v>303</v>
      </c>
      <c r="AI328" s="13">
        <v>4</v>
      </c>
      <c r="AJ328" s="13">
        <v>4</v>
      </c>
      <c r="AK328" s="13" t="s">
        <v>2492</v>
      </c>
      <c r="AL328" s="13" t="s">
        <v>303</v>
      </c>
      <c r="AM328" s="13" t="s">
        <v>303</v>
      </c>
      <c r="AN328" s="13" t="s">
        <v>303</v>
      </c>
      <c r="AP328" s="13">
        <v>1.25</v>
      </c>
      <c r="AQ328" s="13">
        <v>1.25</v>
      </c>
      <c r="AR328" s="13" t="s">
        <v>1513</v>
      </c>
      <c r="AS328" s="13" t="s">
        <v>303</v>
      </c>
      <c r="AT328" s="13" t="s">
        <v>303</v>
      </c>
      <c r="AU328" s="13" t="s">
        <v>303</v>
      </c>
      <c r="AW328" s="13">
        <v>3.5</v>
      </c>
      <c r="AX328" s="13">
        <v>3.5</v>
      </c>
      <c r="AY328" s="13" t="s">
        <v>1513</v>
      </c>
      <c r="AZ328" s="13" t="s">
        <v>303</v>
      </c>
      <c r="BA328" s="13" t="s">
        <v>303</v>
      </c>
      <c r="BB328" s="13" t="s">
        <v>303</v>
      </c>
      <c r="BD328" s="13">
        <v>2.5</v>
      </c>
      <c r="BE328" s="13">
        <v>2.5</v>
      </c>
      <c r="BF328" s="13" t="s">
        <v>2077</v>
      </c>
      <c r="BG328" s="13" t="s">
        <v>303</v>
      </c>
      <c r="BH328" s="13" t="s">
        <v>303</v>
      </c>
      <c r="BI328" s="13" t="s">
        <v>303</v>
      </c>
      <c r="BK328" s="13">
        <v>2.5</v>
      </c>
      <c r="BL328" s="13">
        <v>2.5</v>
      </c>
      <c r="BM328" s="13" t="s">
        <v>2077</v>
      </c>
      <c r="BN328" s="13" t="s">
        <v>303</v>
      </c>
      <c r="BO328" s="13" t="s">
        <v>303</v>
      </c>
      <c r="BP328" s="13" t="s">
        <v>303</v>
      </c>
      <c r="BR328" s="13">
        <v>3.5</v>
      </c>
      <c r="BS328" s="13">
        <v>3.5</v>
      </c>
      <c r="BT328" s="13" t="s">
        <v>2077</v>
      </c>
      <c r="BU328" s="13" t="s">
        <v>303</v>
      </c>
      <c r="BV328" s="13" t="s">
        <v>303</v>
      </c>
      <c r="BW328" s="13" t="s">
        <v>304</v>
      </c>
      <c r="BX328" s="13">
        <v>160</v>
      </c>
      <c r="BY328" s="13">
        <v>1.75</v>
      </c>
      <c r="BZ328" s="13">
        <v>2.19</v>
      </c>
      <c r="CA328" s="13" t="s">
        <v>683</v>
      </c>
      <c r="CB328" s="13" t="s">
        <v>303</v>
      </c>
      <c r="CC328" s="13" t="s">
        <v>303</v>
      </c>
      <c r="CD328" s="13" t="s">
        <v>303</v>
      </c>
      <c r="CF328" s="13">
        <v>3</v>
      </c>
      <c r="CG328" s="13">
        <v>3</v>
      </c>
      <c r="CH328" s="13" t="s">
        <v>321</v>
      </c>
      <c r="CI328" s="13" t="s">
        <v>303</v>
      </c>
      <c r="CJ328" s="13" t="s">
        <v>303</v>
      </c>
      <c r="CK328" s="13" t="s">
        <v>303</v>
      </c>
      <c r="CM328" s="13">
        <v>6.5</v>
      </c>
      <c r="CN328" s="13">
        <v>6.5</v>
      </c>
      <c r="CO328" s="13" t="s">
        <v>1532</v>
      </c>
      <c r="CP328" s="13" t="s">
        <v>303</v>
      </c>
      <c r="CQ328" s="13" t="s">
        <v>303</v>
      </c>
      <c r="CR328" s="13" t="s">
        <v>303</v>
      </c>
      <c r="CT328" s="13">
        <v>6.5</v>
      </c>
      <c r="CU328" s="13">
        <v>6.5</v>
      </c>
      <c r="CV328" s="13" t="s">
        <v>1532</v>
      </c>
      <c r="CW328" s="13" t="s">
        <v>303</v>
      </c>
      <c r="CX328" s="13" t="s">
        <v>303</v>
      </c>
      <c r="CY328" s="13" t="s">
        <v>303</v>
      </c>
      <c r="DA328" s="13">
        <v>4.5</v>
      </c>
      <c r="DB328" s="13">
        <v>4.5</v>
      </c>
      <c r="DC328" s="13" t="s">
        <v>2416</v>
      </c>
      <c r="DD328" s="13" t="s">
        <v>303</v>
      </c>
      <c r="DE328" s="13" t="s">
        <v>303</v>
      </c>
      <c r="DF328" s="13" t="s">
        <v>304</v>
      </c>
      <c r="DG328" s="13">
        <v>160</v>
      </c>
      <c r="DH328" s="13">
        <v>3.5</v>
      </c>
      <c r="DI328" s="13">
        <v>4.38</v>
      </c>
      <c r="DJ328" s="13" t="s">
        <v>393</v>
      </c>
      <c r="DK328" s="13" t="s">
        <v>303</v>
      </c>
      <c r="DL328" s="13" t="s">
        <v>303</v>
      </c>
      <c r="DM328" s="13" t="s">
        <v>304</v>
      </c>
      <c r="DN328" s="13">
        <v>24</v>
      </c>
      <c r="DO328" s="13">
        <v>10.5</v>
      </c>
      <c r="DP328" s="13">
        <v>13.13</v>
      </c>
      <c r="DQ328" s="13" t="s">
        <v>327</v>
      </c>
      <c r="DR328" s="13" t="s">
        <v>303</v>
      </c>
      <c r="DS328" s="13" t="s">
        <v>303</v>
      </c>
      <c r="DT328" s="13" t="s">
        <v>303</v>
      </c>
      <c r="DV328" s="13">
        <v>8</v>
      </c>
      <c r="DW328" s="13">
        <v>8</v>
      </c>
      <c r="DX328" s="13" t="s">
        <v>327</v>
      </c>
      <c r="DY328" s="13" t="s">
        <v>303</v>
      </c>
      <c r="DZ328" s="13" t="s">
        <v>303</v>
      </c>
      <c r="EA328" s="13" t="s">
        <v>303</v>
      </c>
      <c r="EC328" s="13">
        <v>37</v>
      </c>
      <c r="ED328" s="13">
        <v>37</v>
      </c>
      <c r="EE328" s="13" t="s">
        <v>327</v>
      </c>
      <c r="EF328" s="13" t="s">
        <v>303</v>
      </c>
      <c r="EG328" s="13" t="s">
        <v>303</v>
      </c>
      <c r="EH328" s="13" t="s">
        <v>304</v>
      </c>
      <c r="EI328" s="13">
        <v>4</v>
      </c>
      <c r="EJ328" s="13">
        <v>1</v>
      </c>
      <c r="EK328" s="13">
        <v>1.25</v>
      </c>
      <c r="EL328" s="13" t="s">
        <v>303</v>
      </c>
      <c r="EM328" s="13" t="s">
        <v>303</v>
      </c>
      <c r="EN328" s="13" t="s">
        <v>303</v>
      </c>
      <c r="EP328" s="13">
        <v>2</v>
      </c>
      <c r="EQ328" s="13">
        <v>2</v>
      </c>
      <c r="ER328" s="13" t="s">
        <v>303</v>
      </c>
      <c r="ES328" s="13" t="s">
        <v>303</v>
      </c>
      <c r="ET328" s="13" t="s">
        <v>303</v>
      </c>
      <c r="EV328" s="13">
        <v>1.5</v>
      </c>
      <c r="EW328" s="13">
        <v>1.5</v>
      </c>
      <c r="EX328" s="13" t="s">
        <v>303</v>
      </c>
      <c r="EY328" s="13" t="s">
        <v>303</v>
      </c>
      <c r="EZ328" s="13" t="s">
        <v>303</v>
      </c>
      <c r="FB328" s="13">
        <v>3.5</v>
      </c>
      <c r="FC328" s="13">
        <v>3.5</v>
      </c>
      <c r="FD328" s="13" t="s">
        <v>303</v>
      </c>
      <c r="FE328" s="13" t="s">
        <v>303</v>
      </c>
      <c r="FF328" s="13" t="s">
        <v>303</v>
      </c>
      <c r="FH328" s="13">
        <v>2</v>
      </c>
      <c r="FI328" s="13">
        <v>2</v>
      </c>
      <c r="FJ328" s="13" t="s">
        <v>303</v>
      </c>
      <c r="FK328" s="13" t="s">
        <v>303</v>
      </c>
      <c r="FL328" s="13" t="s">
        <v>303</v>
      </c>
      <c r="FN328" s="13">
        <v>1.5</v>
      </c>
      <c r="FO328" s="13">
        <v>1.5</v>
      </c>
      <c r="FP328" s="13" t="s">
        <v>2402</v>
      </c>
      <c r="FQ328" s="13" t="s">
        <v>303</v>
      </c>
      <c r="FR328" s="13" t="s">
        <v>303</v>
      </c>
      <c r="FS328" s="13" t="s">
        <v>304</v>
      </c>
      <c r="FT328" s="13">
        <v>0.4</v>
      </c>
      <c r="FU328" s="13">
        <v>3</v>
      </c>
      <c r="FV328" s="13">
        <v>7.5</v>
      </c>
      <c r="FW328" s="13" t="s">
        <v>2089</v>
      </c>
      <c r="FX328" s="13" t="s">
        <v>303</v>
      </c>
      <c r="FY328" s="13" t="s">
        <v>303</v>
      </c>
      <c r="FZ328" s="13" t="s">
        <v>303</v>
      </c>
      <c r="GB328" s="13">
        <v>4</v>
      </c>
      <c r="GC328" s="13">
        <v>4</v>
      </c>
      <c r="GD328" s="13" t="s">
        <v>2414</v>
      </c>
      <c r="GE328" s="13" t="s">
        <v>303</v>
      </c>
      <c r="GF328" s="13" t="s">
        <v>303</v>
      </c>
      <c r="GG328" s="13" t="s">
        <v>303</v>
      </c>
      <c r="GI328" s="13">
        <v>5.5</v>
      </c>
      <c r="GJ328" s="13">
        <v>5.5</v>
      </c>
      <c r="GK328" s="13" t="s">
        <v>400</v>
      </c>
      <c r="GL328" s="13" t="s">
        <v>303</v>
      </c>
      <c r="GM328" s="13" t="s">
        <v>303</v>
      </c>
      <c r="GN328" s="13" t="s">
        <v>303</v>
      </c>
      <c r="GP328" s="13">
        <v>4</v>
      </c>
      <c r="GQ328" s="13">
        <v>4</v>
      </c>
      <c r="GR328" s="13" t="s">
        <v>2026</v>
      </c>
      <c r="GS328" s="13" t="s">
        <v>303</v>
      </c>
      <c r="GT328" s="13" t="s">
        <v>303</v>
      </c>
      <c r="GU328" s="13" t="s">
        <v>304</v>
      </c>
      <c r="GV328" s="13">
        <v>50</v>
      </c>
      <c r="GW328" s="13">
        <v>3</v>
      </c>
      <c r="GX328" s="13">
        <v>6</v>
      </c>
      <c r="GY328" s="13" t="s">
        <v>345</v>
      </c>
      <c r="GZ328" s="13" t="s">
        <v>303</v>
      </c>
      <c r="HA328" s="13" t="s">
        <v>303</v>
      </c>
      <c r="HB328" s="13" t="s">
        <v>303</v>
      </c>
      <c r="HD328" s="13">
        <v>3</v>
      </c>
      <c r="HE328" s="13">
        <v>3</v>
      </c>
      <c r="HF328" s="13" t="s">
        <v>327</v>
      </c>
      <c r="HG328" s="13" t="s">
        <v>303</v>
      </c>
      <c r="HH328" s="13" t="s">
        <v>303</v>
      </c>
      <c r="HI328" s="13" t="s">
        <v>303</v>
      </c>
      <c r="HK328" s="13">
        <v>3.5</v>
      </c>
      <c r="HL328" s="13">
        <v>3.5</v>
      </c>
      <c r="HM328" s="13" t="s">
        <v>2372</v>
      </c>
      <c r="HN328" s="13" t="s">
        <v>303</v>
      </c>
      <c r="HO328" s="13" t="s">
        <v>303</v>
      </c>
      <c r="HP328" s="13" t="s">
        <v>303</v>
      </c>
      <c r="HR328" s="13">
        <v>15</v>
      </c>
      <c r="HS328" s="13">
        <v>15</v>
      </c>
      <c r="HT328" s="13" t="s">
        <v>2375</v>
      </c>
      <c r="HU328" s="13" t="s">
        <v>303</v>
      </c>
      <c r="HV328" s="13" t="s">
        <v>303</v>
      </c>
      <c r="HW328" s="13" t="s">
        <v>303</v>
      </c>
      <c r="HY328" s="13">
        <v>1.5</v>
      </c>
      <c r="HZ328" s="13">
        <v>0.21</v>
      </c>
      <c r="IA328" s="13" t="s">
        <v>327</v>
      </c>
      <c r="IP328" s="13" t="s">
        <v>305</v>
      </c>
      <c r="IQ328" s="13">
        <v>1</v>
      </c>
      <c r="IR328" s="13">
        <v>0</v>
      </c>
      <c r="IS328" s="13">
        <v>0</v>
      </c>
      <c r="IT328" s="13">
        <v>0</v>
      </c>
      <c r="IU328" s="13">
        <v>0</v>
      </c>
      <c r="IV328" s="13">
        <v>0</v>
      </c>
      <c r="IW328" s="13">
        <v>0</v>
      </c>
      <c r="IX328" s="13">
        <v>0</v>
      </c>
      <c r="IY328" s="13">
        <v>0</v>
      </c>
      <c r="IZ328" s="13">
        <v>0</v>
      </c>
      <c r="JE328" s="13" t="s">
        <v>305</v>
      </c>
      <c r="JF328" s="13">
        <v>1</v>
      </c>
      <c r="JG328" s="13">
        <v>0</v>
      </c>
      <c r="JH328" s="13">
        <v>0</v>
      </c>
      <c r="JI328" s="13">
        <v>0</v>
      </c>
      <c r="JK328" s="13">
        <v>46805687</v>
      </c>
      <c r="JL328" s="13" t="s">
        <v>4009</v>
      </c>
      <c r="JM328" s="13" t="s">
        <v>4010</v>
      </c>
      <c r="JN328" s="13">
        <v>341</v>
      </c>
    </row>
    <row r="329" spans="1:274" x14ac:dyDescent="0.3">
      <c r="A329" s="13" t="s">
        <v>4011</v>
      </c>
      <c r="B329" s="13" t="s">
        <v>4012</v>
      </c>
      <c r="C329" s="57" t="s">
        <v>3846</v>
      </c>
      <c r="D329" s="13" t="s">
        <v>312</v>
      </c>
      <c r="E329" s="13" t="s">
        <v>440</v>
      </c>
      <c r="F329" s="13" t="s">
        <v>440</v>
      </c>
      <c r="G329" s="13" t="s">
        <v>440</v>
      </c>
      <c r="H329" s="13" t="s">
        <v>2207</v>
      </c>
      <c r="I329" s="13" t="s">
        <v>1883</v>
      </c>
      <c r="IB329" s="13" t="s">
        <v>303</v>
      </c>
      <c r="IC329" s="13" t="s">
        <v>2527</v>
      </c>
      <c r="IE329" s="13" t="s">
        <v>303</v>
      </c>
      <c r="IF329" s="13" t="s">
        <v>303</v>
      </c>
      <c r="IH329" s="13">
        <v>5</v>
      </c>
      <c r="II329" s="13">
        <v>5</v>
      </c>
      <c r="IO329" s="13">
        <v>5</v>
      </c>
      <c r="IP329" s="13" t="s">
        <v>305</v>
      </c>
      <c r="IQ329" s="13">
        <v>1</v>
      </c>
      <c r="IR329" s="13">
        <v>0</v>
      </c>
      <c r="IS329" s="13">
        <v>0</v>
      </c>
      <c r="IT329" s="13">
        <v>0</v>
      </c>
      <c r="IU329" s="13">
        <v>0</v>
      </c>
      <c r="IV329" s="13">
        <v>0</v>
      </c>
      <c r="IW329" s="13">
        <v>0</v>
      </c>
      <c r="IX329" s="13">
        <v>0</v>
      </c>
      <c r="IY329" s="13">
        <v>0</v>
      </c>
      <c r="IZ329" s="13">
        <v>0</v>
      </c>
      <c r="JE329" s="13" t="s">
        <v>309</v>
      </c>
      <c r="JF329" s="13">
        <v>1</v>
      </c>
      <c r="JG329" s="13">
        <v>1</v>
      </c>
      <c r="JH329" s="13">
        <v>0</v>
      </c>
      <c r="JI329" s="13">
        <v>0</v>
      </c>
      <c r="JK329" s="13">
        <v>46806048</v>
      </c>
      <c r="JL329" s="13" t="s">
        <v>4013</v>
      </c>
      <c r="JM329" s="13" t="s">
        <v>4014</v>
      </c>
      <c r="JN329" s="13">
        <v>342</v>
      </c>
    </row>
    <row r="330" spans="1:274" x14ac:dyDescent="0.3">
      <c r="A330" s="13" t="s">
        <v>4015</v>
      </c>
      <c r="B330" s="13" t="s">
        <v>4016</v>
      </c>
      <c r="C330" s="57" t="s">
        <v>3846</v>
      </c>
      <c r="D330" s="13" t="s">
        <v>312</v>
      </c>
      <c r="E330" s="13" t="s">
        <v>440</v>
      </c>
      <c r="F330" s="13" t="s">
        <v>440</v>
      </c>
      <c r="G330" s="13" t="s">
        <v>440</v>
      </c>
      <c r="H330" s="13" t="s">
        <v>4017</v>
      </c>
      <c r="I330" s="13" t="s">
        <v>314</v>
      </c>
      <c r="J330" s="13" t="s">
        <v>303</v>
      </c>
      <c r="K330" s="13" t="s">
        <v>303</v>
      </c>
      <c r="L330" s="13" t="s">
        <v>303</v>
      </c>
      <c r="N330" s="13">
        <v>0.5</v>
      </c>
      <c r="O330" s="13">
        <v>0.5</v>
      </c>
      <c r="P330" s="13" t="s">
        <v>327</v>
      </c>
      <c r="Q330" s="13" t="s">
        <v>303</v>
      </c>
      <c r="R330" s="13" t="s">
        <v>303</v>
      </c>
      <c r="S330" s="13" t="s">
        <v>303</v>
      </c>
      <c r="U330" s="13">
        <v>2</v>
      </c>
      <c r="V330" s="13">
        <v>2</v>
      </c>
      <c r="W330" s="13" t="s">
        <v>4018</v>
      </c>
      <c r="X330" s="13" t="s">
        <v>303</v>
      </c>
      <c r="Y330" s="13" t="s">
        <v>303</v>
      </c>
      <c r="Z330" s="13" t="s">
        <v>303</v>
      </c>
      <c r="AB330" s="13">
        <v>2</v>
      </c>
      <c r="AC330" s="13">
        <v>2</v>
      </c>
      <c r="AD330" s="13" t="s">
        <v>1534</v>
      </c>
      <c r="AE330" s="13" t="s">
        <v>303</v>
      </c>
      <c r="AF330" s="13" t="s">
        <v>303</v>
      </c>
      <c r="AG330" s="13" t="s">
        <v>303</v>
      </c>
      <c r="AI330" s="13">
        <v>4.5</v>
      </c>
      <c r="AJ330" s="13">
        <v>4.5</v>
      </c>
      <c r="AK330" s="13" t="s">
        <v>2492</v>
      </c>
      <c r="AL330" s="13" t="s">
        <v>303</v>
      </c>
      <c r="AM330" s="13" t="s">
        <v>303</v>
      </c>
      <c r="AN330" s="13" t="s">
        <v>303</v>
      </c>
      <c r="AP330" s="13">
        <v>1.25</v>
      </c>
      <c r="AQ330" s="13">
        <v>1.25</v>
      </c>
      <c r="AR330" s="13" t="s">
        <v>1513</v>
      </c>
      <c r="AS330" s="13" t="s">
        <v>303</v>
      </c>
      <c r="AT330" s="13" t="s">
        <v>303</v>
      </c>
      <c r="AU330" s="13" t="s">
        <v>303</v>
      </c>
      <c r="AW330" s="13">
        <v>2</v>
      </c>
      <c r="AX330" s="13">
        <v>2</v>
      </c>
      <c r="AY330" s="13" t="s">
        <v>2422</v>
      </c>
      <c r="AZ330" s="13" t="s">
        <v>303</v>
      </c>
      <c r="BA330" s="13" t="s">
        <v>303</v>
      </c>
      <c r="BB330" s="13" t="s">
        <v>303</v>
      </c>
      <c r="BD330" s="13">
        <v>2.5</v>
      </c>
      <c r="BE330" s="13">
        <v>2.5</v>
      </c>
      <c r="BF330" s="13" t="s">
        <v>2367</v>
      </c>
      <c r="BG330" s="13" t="s">
        <v>303</v>
      </c>
      <c r="BH330" s="13" t="s">
        <v>303</v>
      </c>
      <c r="BI330" s="13" t="s">
        <v>303</v>
      </c>
      <c r="BK330" s="13">
        <v>2.5</v>
      </c>
      <c r="BL330" s="13">
        <v>2.5</v>
      </c>
      <c r="BM330" s="13" t="s">
        <v>348</v>
      </c>
      <c r="BN330" s="13" t="s">
        <v>303</v>
      </c>
      <c r="BO330" s="13" t="s">
        <v>303</v>
      </c>
      <c r="BP330" s="13" t="s">
        <v>303</v>
      </c>
      <c r="BR330" s="13">
        <v>1.5</v>
      </c>
      <c r="BS330" s="13">
        <v>1.5</v>
      </c>
      <c r="BT330" s="13" t="s">
        <v>2077</v>
      </c>
      <c r="BU330" s="13" t="s">
        <v>303</v>
      </c>
      <c r="BV330" s="13" t="s">
        <v>303</v>
      </c>
      <c r="BW330" s="13" t="s">
        <v>304</v>
      </c>
      <c r="BX330" s="13">
        <v>159</v>
      </c>
      <c r="BY330" s="13">
        <v>1.75</v>
      </c>
      <c r="BZ330" s="13">
        <v>2.2000000000000002</v>
      </c>
      <c r="CA330" s="13" t="s">
        <v>343</v>
      </c>
      <c r="CB330" s="13" t="s">
        <v>303</v>
      </c>
      <c r="CC330" s="13" t="s">
        <v>303</v>
      </c>
      <c r="CD330" s="13" t="s">
        <v>303</v>
      </c>
      <c r="CF330" s="13">
        <v>2.75</v>
      </c>
      <c r="CG330" s="13">
        <v>2.75</v>
      </c>
      <c r="CH330" s="13" t="s">
        <v>2369</v>
      </c>
      <c r="CI330" s="13" t="s">
        <v>303</v>
      </c>
      <c r="CJ330" s="13" t="s">
        <v>303</v>
      </c>
      <c r="CK330" s="13" t="s">
        <v>303</v>
      </c>
      <c r="CM330" s="13">
        <v>3.75</v>
      </c>
      <c r="CN330" s="13">
        <v>3.75</v>
      </c>
      <c r="CO330" s="13" t="s">
        <v>3307</v>
      </c>
      <c r="CP330" s="13" t="s">
        <v>303</v>
      </c>
      <c r="CQ330" s="13" t="s">
        <v>303</v>
      </c>
      <c r="CR330" s="13" t="s">
        <v>303</v>
      </c>
      <c r="CT330" s="13">
        <v>6.5</v>
      </c>
      <c r="CU330" s="13">
        <v>6.5</v>
      </c>
      <c r="CV330" s="13" t="s">
        <v>1868</v>
      </c>
      <c r="CW330" s="13" t="s">
        <v>303</v>
      </c>
      <c r="CX330" s="13" t="s">
        <v>303</v>
      </c>
      <c r="CY330" s="13" t="s">
        <v>303</v>
      </c>
      <c r="DA330" s="13">
        <v>4.25</v>
      </c>
      <c r="DB330" s="13">
        <v>4.25</v>
      </c>
      <c r="DC330" s="13" t="s">
        <v>2416</v>
      </c>
      <c r="DD330" s="13" t="s">
        <v>303</v>
      </c>
      <c r="DE330" s="13" t="s">
        <v>303</v>
      </c>
      <c r="DF330" s="13" t="s">
        <v>304</v>
      </c>
      <c r="DG330" s="13">
        <v>160</v>
      </c>
      <c r="DH330" s="13">
        <v>3.25</v>
      </c>
      <c r="DI330" s="13">
        <v>4.0599999999999996</v>
      </c>
      <c r="DJ330" s="13" t="s">
        <v>2495</v>
      </c>
      <c r="DK330" s="13" t="s">
        <v>303</v>
      </c>
      <c r="DL330" s="13" t="s">
        <v>303</v>
      </c>
      <c r="DM330" s="13" t="s">
        <v>303</v>
      </c>
      <c r="DO330" s="13">
        <v>11</v>
      </c>
      <c r="DP330" s="13">
        <v>11</v>
      </c>
      <c r="DQ330" s="13" t="s">
        <v>327</v>
      </c>
      <c r="DR330" s="13" t="s">
        <v>303</v>
      </c>
      <c r="DS330" s="13" t="s">
        <v>303</v>
      </c>
      <c r="DT330" s="13" t="s">
        <v>303</v>
      </c>
      <c r="DV330" s="13">
        <v>8.5</v>
      </c>
      <c r="DW330" s="13">
        <v>8.5</v>
      </c>
      <c r="DX330" s="13" t="s">
        <v>327</v>
      </c>
      <c r="DY330" s="13" t="s">
        <v>303</v>
      </c>
      <c r="DZ330" s="13" t="s">
        <v>303</v>
      </c>
      <c r="EA330" s="13" t="s">
        <v>303</v>
      </c>
      <c r="EC330" s="13">
        <v>35</v>
      </c>
      <c r="ED330" s="13">
        <v>35</v>
      </c>
      <c r="EE330" s="13" t="s">
        <v>327</v>
      </c>
      <c r="EF330" s="13" t="s">
        <v>303</v>
      </c>
      <c r="EG330" s="13" t="s">
        <v>303</v>
      </c>
      <c r="EH330" s="13" t="s">
        <v>304</v>
      </c>
      <c r="EI330" s="13">
        <v>4</v>
      </c>
      <c r="EJ330" s="13">
        <v>1</v>
      </c>
      <c r="EK330" s="13">
        <v>1.25</v>
      </c>
      <c r="EL330" s="13" t="s">
        <v>303</v>
      </c>
      <c r="EM330" s="13" t="s">
        <v>303</v>
      </c>
      <c r="EN330" s="13" t="s">
        <v>303</v>
      </c>
      <c r="EP330" s="13">
        <v>2</v>
      </c>
      <c r="EQ330" s="13">
        <v>2</v>
      </c>
      <c r="ER330" s="13" t="s">
        <v>303</v>
      </c>
      <c r="ES330" s="13" t="s">
        <v>303</v>
      </c>
      <c r="ET330" s="13" t="s">
        <v>303</v>
      </c>
      <c r="EV330" s="13">
        <v>2</v>
      </c>
      <c r="EW330" s="13">
        <v>2</v>
      </c>
      <c r="EX330" s="13" t="s">
        <v>303</v>
      </c>
      <c r="EY330" s="13" t="s">
        <v>303</v>
      </c>
      <c r="EZ330" s="13" t="s">
        <v>303</v>
      </c>
      <c r="FB330" s="13">
        <v>4</v>
      </c>
      <c r="FC330" s="13">
        <v>4</v>
      </c>
      <c r="FD330" s="13" t="s">
        <v>303</v>
      </c>
      <c r="FE330" s="13" t="s">
        <v>303</v>
      </c>
      <c r="FF330" s="13" t="s">
        <v>303</v>
      </c>
      <c r="FH330" s="13">
        <v>2</v>
      </c>
      <c r="FI330" s="13">
        <v>2</v>
      </c>
      <c r="FJ330" s="13" t="s">
        <v>303</v>
      </c>
      <c r="FK330" s="13" t="s">
        <v>303</v>
      </c>
      <c r="FL330" s="13" t="s">
        <v>303</v>
      </c>
      <c r="FN330" s="13">
        <v>0.5</v>
      </c>
      <c r="FO330" s="13">
        <v>0.5</v>
      </c>
      <c r="FP330" s="13" t="s">
        <v>2489</v>
      </c>
      <c r="FQ330" s="13" t="s">
        <v>303</v>
      </c>
      <c r="FR330" s="13" t="s">
        <v>303</v>
      </c>
      <c r="FS330" s="13" t="s">
        <v>304</v>
      </c>
      <c r="FT330" s="13">
        <v>2.5</v>
      </c>
      <c r="FU330" s="13">
        <v>15.5</v>
      </c>
      <c r="FV330" s="13">
        <v>6.2</v>
      </c>
      <c r="FW330" s="13" t="s">
        <v>2089</v>
      </c>
      <c r="FX330" s="13" t="s">
        <v>303</v>
      </c>
      <c r="FY330" s="13" t="s">
        <v>303</v>
      </c>
      <c r="FZ330" s="13" t="s">
        <v>304</v>
      </c>
      <c r="GA330" s="13">
        <v>5</v>
      </c>
      <c r="GB330" s="13">
        <v>5</v>
      </c>
      <c r="GC330" s="13">
        <v>1</v>
      </c>
      <c r="GD330" s="13" t="s">
        <v>2081</v>
      </c>
      <c r="GE330" s="13" t="s">
        <v>303</v>
      </c>
      <c r="GF330" s="13" t="s">
        <v>303</v>
      </c>
      <c r="GG330" s="13" t="s">
        <v>304</v>
      </c>
      <c r="GH330" s="13">
        <v>350</v>
      </c>
      <c r="GI330" s="13">
        <v>5</v>
      </c>
      <c r="GJ330" s="13">
        <v>3.57</v>
      </c>
      <c r="GK330" s="13" t="s">
        <v>400</v>
      </c>
      <c r="GL330" s="13" t="s">
        <v>303</v>
      </c>
      <c r="GM330" s="13" t="s">
        <v>303</v>
      </c>
      <c r="GN330" s="13" t="s">
        <v>303</v>
      </c>
      <c r="GP330" s="13">
        <v>3</v>
      </c>
      <c r="GQ330" s="13">
        <v>3</v>
      </c>
      <c r="GR330" s="13" t="s">
        <v>363</v>
      </c>
      <c r="GS330" s="13" t="s">
        <v>303</v>
      </c>
      <c r="GT330" s="13" t="s">
        <v>303</v>
      </c>
      <c r="GU330" s="13" t="s">
        <v>304</v>
      </c>
      <c r="GV330" s="13">
        <v>50</v>
      </c>
      <c r="GW330" s="13">
        <v>2</v>
      </c>
      <c r="GX330" s="13">
        <v>4</v>
      </c>
      <c r="GY330" s="13" t="s">
        <v>345</v>
      </c>
      <c r="GZ330" s="13" t="s">
        <v>303</v>
      </c>
      <c r="HA330" s="13" t="s">
        <v>303</v>
      </c>
      <c r="HB330" s="13" t="s">
        <v>303</v>
      </c>
      <c r="HD330" s="13">
        <v>1.25</v>
      </c>
      <c r="HE330" s="13">
        <v>1.25</v>
      </c>
      <c r="HF330" s="13" t="s">
        <v>327</v>
      </c>
      <c r="HG330" s="13" t="s">
        <v>303</v>
      </c>
      <c r="HH330" s="13" t="s">
        <v>303</v>
      </c>
      <c r="HI330" s="13" t="s">
        <v>303</v>
      </c>
      <c r="HK330" s="13">
        <v>1.5</v>
      </c>
      <c r="HL330" s="13">
        <v>1.5</v>
      </c>
      <c r="HM330" s="13" t="s">
        <v>2490</v>
      </c>
      <c r="HN330" s="13" t="s">
        <v>303</v>
      </c>
      <c r="HO330" s="13" t="s">
        <v>303</v>
      </c>
      <c r="HP330" s="13" t="s">
        <v>303</v>
      </c>
      <c r="HR330" s="13">
        <v>16</v>
      </c>
      <c r="HS330" s="13">
        <v>16</v>
      </c>
      <c r="HT330" s="13" t="s">
        <v>2491</v>
      </c>
      <c r="HU330" s="13" t="s">
        <v>303</v>
      </c>
      <c r="HV330" s="13" t="s">
        <v>303</v>
      </c>
      <c r="HW330" s="13" t="s">
        <v>303</v>
      </c>
      <c r="HY330" s="13">
        <v>1.5</v>
      </c>
      <c r="HZ330" s="13">
        <v>0.21</v>
      </c>
      <c r="IA330" s="13" t="s">
        <v>327</v>
      </c>
      <c r="IP330" s="13" t="s">
        <v>309</v>
      </c>
      <c r="IQ330" s="13">
        <v>1</v>
      </c>
      <c r="IR330" s="13">
        <v>0</v>
      </c>
      <c r="IS330" s="13">
        <v>1</v>
      </c>
      <c r="IT330" s="13">
        <v>0</v>
      </c>
      <c r="IU330" s="13">
        <v>0</v>
      </c>
      <c r="IV330" s="13">
        <v>0</v>
      </c>
      <c r="IW330" s="13">
        <v>0</v>
      </c>
      <c r="IX330" s="13">
        <v>0</v>
      </c>
      <c r="IY330" s="13">
        <v>0</v>
      </c>
      <c r="IZ330" s="13">
        <v>0</v>
      </c>
      <c r="JC330" s="13">
        <v>0</v>
      </c>
      <c r="JE330" s="13" t="s">
        <v>305</v>
      </c>
      <c r="JF330" s="13">
        <v>1</v>
      </c>
      <c r="JG330" s="13">
        <v>0</v>
      </c>
      <c r="JH330" s="13">
        <v>0</v>
      </c>
      <c r="JI330" s="13">
        <v>0</v>
      </c>
      <c r="JK330" s="13">
        <v>46807289</v>
      </c>
      <c r="JL330" s="13" t="s">
        <v>4019</v>
      </c>
      <c r="JM330" s="13" t="s">
        <v>4020</v>
      </c>
      <c r="JN330" s="13">
        <v>343</v>
      </c>
    </row>
    <row r="331" spans="1:274" x14ac:dyDescent="0.3">
      <c r="A331" s="13" t="s">
        <v>4021</v>
      </c>
      <c r="B331" s="13" t="s">
        <v>4022</v>
      </c>
      <c r="C331" s="57" t="s">
        <v>3846</v>
      </c>
      <c r="D331" s="13" t="s">
        <v>312</v>
      </c>
      <c r="E331" s="13" t="s">
        <v>440</v>
      </c>
      <c r="F331" s="13" t="s">
        <v>440</v>
      </c>
      <c r="G331" s="13" t="s">
        <v>440</v>
      </c>
      <c r="H331" s="13" t="s">
        <v>2207</v>
      </c>
      <c r="I331" s="13" t="s">
        <v>1883</v>
      </c>
      <c r="IB331" s="13" t="s">
        <v>303</v>
      </c>
      <c r="IC331" s="13" t="s">
        <v>2527</v>
      </c>
      <c r="ID331" s="17"/>
      <c r="IE331" s="17" t="s">
        <v>303</v>
      </c>
      <c r="IF331" s="17" t="s">
        <v>303</v>
      </c>
      <c r="IG331" s="17"/>
      <c r="IH331" s="17">
        <v>5</v>
      </c>
      <c r="II331" s="17">
        <v>5</v>
      </c>
      <c r="IJ331" s="17"/>
      <c r="IK331" s="17"/>
      <c r="IL331" s="17"/>
      <c r="IM331" s="17"/>
      <c r="IO331" s="13">
        <v>5</v>
      </c>
      <c r="IP331" s="13" t="s">
        <v>305</v>
      </c>
      <c r="IQ331" s="13">
        <v>1</v>
      </c>
      <c r="IR331" s="13">
        <v>0</v>
      </c>
      <c r="IS331" s="18">
        <v>0</v>
      </c>
      <c r="IT331" s="18">
        <v>0</v>
      </c>
      <c r="IU331" s="18">
        <v>0</v>
      </c>
      <c r="IV331" s="18">
        <v>0</v>
      </c>
      <c r="IW331" s="13">
        <v>0</v>
      </c>
      <c r="IX331" s="13">
        <v>0</v>
      </c>
      <c r="IY331" s="13">
        <v>0</v>
      </c>
      <c r="IZ331" s="13">
        <v>0</v>
      </c>
      <c r="JE331" s="13" t="s">
        <v>305</v>
      </c>
      <c r="JF331" s="13">
        <v>1</v>
      </c>
      <c r="JG331" s="13">
        <v>0</v>
      </c>
      <c r="JH331" s="13">
        <v>0</v>
      </c>
      <c r="JI331" s="13">
        <v>0</v>
      </c>
      <c r="JK331" s="13">
        <v>46807291</v>
      </c>
      <c r="JL331" s="13" t="s">
        <v>4023</v>
      </c>
      <c r="JM331" s="13" t="s">
        <v>4024</v>
      </c>
      <c r="JN331" s="13">
        <v>344</v>
      </c>
    </row>
    <row r="332" spans="1:274" x14ac:dyDescent="0.3">
      <c r="A332" s="13" t="s">
        <v>4025</v>
      </c>
      <c r="B332" s="13" t="s">
        <v>4026</v>
      </c>
      <c r="C332" s="57" t="s">
        <v>3846</v>
      </c>
      <c r="D332" s="13" t="s">
        <v>312</v>
      </c>
      <c r="E332" s="13" t="s">
        <v>440</v>
      </c>
      <c r="F332" s="13" t="s">
        <v>440</v>
      </c>
      <c r="G332" s="13" t="s">
        <v>440</v>
      </c>
      <c r="H332" s="13" t="s">
        <v>4027</v>
      </c>
      <c r="I332" s="13" t="s">
        <v>314</v>
      </c>
      <c r="J332" s="13" t="s">
        <v>303</v>
      </c>
      <c r="K332" s="13" t="s">
        <v>303</v>
      </c>
      <c r="L332" s="13" t="s">
        <v>303</v>
      </c>
      <c r="N332" s="13">
        <v>0.75</v>
      </c>
      <c r="O332" s="13">
        <v>0.75</v>
      </c>
      <c r="P332" s="13" t="s">
        <v>327</v>
      </c>
      <c r="Q332" s="13" t="s">
        <v>303</v>
      </c>
      <c r="R332" s="13" t="s">
        <v>303</v>
      </c>
      <c r="S332" s="13" t="s">
        <v>303</v>
      </c>
      <c r="U332" s="13">
        <v>2</v>
      </c>
      <c r="V332" s="13">
        <v>2</v>
      </c>
      <c r="W332" s="13" t="s">
        <v>1513</v>
      </c>
      <c r="X332" s="13" t="s">
        <v>303</v>
      </c>
      <c r="Y332" s="13" t="s">
        <v>303</v>
      </c>
      <c r="Z332" s="13" t="s">
        <v>303</v>
      </c>
      <c r="AB332" s="13">
        <v>1.75</v>
      </c>
      <c r="AC332" s="13">
        <v>1.75</v>
      </c>
      <c r="AD332" s="13" t="s">
        <v>2088</v>
      </c>
      <c r="AE332" s="13" t="s">
        <v>303</v>
      </c>
      <c r="AF332" s="13" t="s">
        <v>303</v>
      </c>
      <c r="AG332" s="13" t="s">
        <v>303</v>
      </c>
      <c r="AI332" s="13">
        <v>4</v>
      </c>
      <c r="AJ332" s="13">
        <v>4</v>
      </c>
      <c r="AK332" s="13" t="s">
        <v>443</v>
      </c>
      <c r="AL332" s="13" t="s">
        <v>303</v>
      </c>
      <c r="AM332" s="13" t="s">
        <v>303</v>
      </c>
      <c r="AN332" s="13" t="s">
        <v>303</v>
      </c>
      <c r="AP332" s="13">
        <v>1.25</v>
      </c>
      <c r="AQ332" s="13">
        <v>1.25</v>
      </c>
      <c r="AR332" s="13" t="s">
        <v>1513</v>
      </c>
      <c r="AS332" s="13" t="s">
        <v>303</v>
      </c>
      <c r="AT332" s="13" t="s">
        <v>303</v>
      </c>
      <c r="AU332" s="13" t="s">
        <v>303</v>
      </c>
      <c r="AW332" s="13">
        <v>2.25</v>
      </c>
      <c r="AX332" s="13">
        <v>2.25</v>
      </c>
      <c r="AY332" s="13" t="s">
        <v>2422</v>
      </c>
      <c r="AZ332" s="13" t="s">
        <v>303</v>
      </c>
      <c r="BA332" s="13" t="s">
        <v>303</v>
      </c>
      <c r="BB332" s="13" t="s">
        <v>303</v>
      </c>
      <c r="BD332" s="13">
        <v>2.25</v>
      </c>
      <c r="BE332" s="13">
        <v>2.25</v>
      </c>
      <c r="BF332" s="13" t="s">
        <v>322</v>
      </c>
      <c r="BG332" s="13" t="s">
        <v>303</v>
      </c>
      <c r="BH332" s="13" t="s">
        <v>303</v>
      </c>
      <c r="BI332" s="13" t="s">
        <v>303</v>
      </c>
      <c r="BK332" s="13">
        <v>1.5</v>
      </c>
      <c r="BL332" s="13">
        <v>1.5</v>
      </c>
      <c r="BM332" s="13" t="s">
        <v>2487</v>
      </c>
      <c r="BN332" s="13" t="s">
        <v>303</v>
      </c>
      <c r="BO332" s="13" t="s">
        <v>303</v>
      </c>
      <c r="BP332" s="13" t="s">
        <v>303</v>
      </c>
      <c r="BR332" s="13">
        <v>1.5</v>
      </c>
      <c r="BS332" s="13">
        <v>1.5</v>
      </c>
      <c r="BT332" s="13" t="s">
        <v>2487</v>
      </c>
      <c r="BU332" s="13" t="s">
        <v>303</v>
      </c>
      <c r="BV332" s="13" t="s">
        <v>303</v>
      </c>
      <c r="BW332" s="13" t="s">
        <v>304</v>
      </c>
      <c r="BX332" s="13">
        <v>159</v>
      </c>
      <c r="BY332" s="13">
        <v>1.75</v>
      </c>
      <c r="BZ332" s="13">
        <v>2.2000000000000002</v>
      </c>
      <c r="CA332" s="13" t="s">
        <v>4028</v>
      </c>
      <c r="CB332" s="13" t="s">
        <v>303</v>
      </c>
      <c r="CC332" s="13" t="s">
        <v>303</v>
      </c>
      <c r="CD332" s="13" t="s">
        <v>303</v>
      </c>
      <c r="CF332" s="13">
        <v>4</v>
      </c>
      <c r="CG332" s="13">
        <v>4</v>
      </c>
      <c r="CH332" s="13" t="s">
        <v>327</v>
      </c>
      <c r="CI332" s="13" t="s">
        <v>303</v>
      </c>
      <c r="CJ332" s="13" t="s">
        <v>303</v>
      </c>
      <c r="CK332" s="13" t="s">
        <v>303</v>
      </c>
      <c r="CM332" s="13">
        <v>3.75</v>
      </c>
      <c r="CN332" s="13">
        <v>3.75</v>
      </c>
      <c r="CO332" s="13" t="s">
        <v>3307</v>
      </c>
      <c r="CP332" s="13" t="s">
        <v>303</v>
      </c>
      <c r="CQ332" s="13" t="s">
        <v>303</v>
      </c>
      <c r="CR332" s="13" t="s">
        <v>303</v>
      </c>
      <c r="CT332" s="13">
        <v>4.25</v>
      </c>
      <c r="CU332" s="13">
        <v>4.25</v>
      </c>
      <c r="CV332" s="13" t="s">
        <v>4029</v>
      </c>
      <c r="CW332" s="13" t="s">
        <v>303</v>
      </c>
      <c r="CX332" s="13" t="s">
        <v>303</v>
      </c>
      <c r="CY332" s="13" t="s">
        <v>303</v>
      </c>
      <c r="DA332" s="13">
        <v>4.5</v>
      </c>
      <c r="DB332" s="13">
        <v>4.5</v>
      </c>
      <c r="DC332" s="13" t="s">
        <v>2416</v>
      </c>
      <c r="DD332" s="13" t="s">
        <v>303</v>
      </c>
      <c r="DE332" s="13" t="s">
        <v>303</v>
      </c>
      <c r="DF332" s="13" t="s">
        <v>304</v>
      </c>
      <c r="DG332" s="13">
        <v>160</v>
      </c>
      <c r="DH332" s="13">
        <v>3.5</v>
      </c>
      <c r="DI332" s="13">
        <v>4.38</v>
      </c>
      <c r="DJ332" s="13" t="s">
        <v>2488</v>
      </c>
      <c r="DK332" s="13" t="s">
        <v>303</v>
      </c>
      <c r="DL332" s="13" t="s">
        <v>303</v>
      </c>
      <c r="DM332" s="13" t="s">
        <v>303</v>
      </c>
      <c r="DO332" s="13">
        <v>10</v>
      </c>
      <c r="DP332" s="13">
        <v>10</v>
      </c>
      <c r="DQ332" s="13" t="s">
        <v>327</v>
      </c>
      <c r="DR332" s="13" t="s">
        <v>303</v>
      </c>
      <c r="DS332" s="13" t="s">
        <v>303</v>
      </c>
      <c r="DT332" s="13" t="s">
        <v>303</v>
      </c>
      <c r="DV332" s="13">
        <v>7.5</v>
      </c>
      <c r="DW332" s="13">
        <v>7.5</v>
      </c>
      <c r="DX332" s="13" t="s">
        <v>327</v>
      </c>
      <c r="DY332" s="13" t="s">
        <v>303</v>
      </c>
      <c r="DZ332" s="13" t="s">
        <v>303</v>
      </c>
      <c r="EA332" s="13" t="s">
        <v>303</v>
      </c>
      <c r="EC332" s="13">
        <v>30</v>
      </c>
      <c r="ED332" s="13">
        <v>30</v>
      </c>
      <c r="EE332" s="13" t="s">
        <v>327</v>
      </c>
      <c r="EF332" s="13" t="s">
        <v>303</v>
      </c>
      <c r="EG332" s="13" t="s">
        <v>303</v>
      </c>
      <c r="EH332" s="13" t="s">
        <v>304</v>
      </c>
      <c r="EI332" s="13">
        <v>4</v>
      </c>
      <c r="EJ332" s="13">
        <v>1</v>
      </c>
      <c r="EK332" s="13">
        <v>1.25</v>
      </c>
      <c r="EL332" s="13" t="s">
        <v>303</v>
      </c>
      <c r="EM332" s="13" t="s">
        <v>303</v>
      </c>
      <c r="EN332" s="13" t="s">
        <v>303</v>
      </c>
      <c r="EP332" s="13">
        <v>2</v>
      </c>
      <c r="EQ332" s="13">
        <v>2</v>
      </c>
      <c r="ER332" s="13" t="s">
        <v>303</v>
      </c>
      <c r="ES332" s="13" t="s">
        <v>303</v>
      </c>
      <c r="ET332" s="13" t="s">
        <v>303</v>
      </c>
      <c r="EV332" s="13">
        <v>2</v>
      </c>
      <c r="EW332" s="13">
        <v>2</v>
      </c>
      <c r="EX332" s="13" t="s">
        <v>303</v>
      </c>
      <c r="EY332" s="13" t="s">
        <v>303</v>
      </c>
      <c r="EZ332" s="13" t="s">
        <v>303</v>
      </c>
      <c r="FB332" s="13">
        <v>4</v>
      </c>
      <c r="FC332" s="13">
        <v>4</v>
      </c>
      <c r="FD332" s="13" t="s">
        <v>303</v>
      </c>
      <c r="FE332" s="13" t="s">
        <v>303</v>
      </c>
      <c r="FF332" s="13" t="s">
        <v>303</v>
      </c>
      <c r="FH332" s="13">
        <v>2</v>
      </c>
      <c r="FI332" s="13">
        <v>2</v>
      </c>
      <c r="FJ332" s="13" t="s">
        <v>303</v>
      </c>
      <c r="FK332" s="13" t="s">
        <v>303</v>
      </c>
      <c r="FL332" s="13" t="s">
        <v>303</v>
      </c>
      <c r="FN332" s="13">
        <v>0.5</v>
      </c>
      <c r="FO332" s="13">
        <v>0.5</v>
      </c>
      <c r="FP332" s="13" t="s">
        <v>2489</v>
      </c>
      <c r="FQ332" s="13" t="s">
        <v>303</v>
      </c>
      <c r="FR332" s="13" t="s">
        <v>303</v>
      </c>
      <c r="FS332" s="13" t="s">
        <v>304</v>
      </c>
      <c r="FT332" s="13">
        <v>2.5</v>
      </c>
      <c r="FU332" s="13">
        <v>15.5</v>
      </c>
      <c r="FV332" s="13">
        <v>6.2</v>
      </c>
      <c r="FW332" s="13" t="s">
        <v>2089</v>
      </c>
      <c r="FX332" s="13" t="s">
        <v>303</v>
      </c>
      <c r="FY332" s="13" t="s">
        <v>303</v>
      </c>
      <c r="FZ332" s="13" t="s">
        <v>304</v>
      </c>
      <c r="GA332" s="13">
        <v>5</v>
      </c>
      <c r="GB332" s="13">
        <v>5</v>
      </c>
      <c r="GC332" s="13">
        <v>1</v>
      </c>
      <c r="GD332" s="13" t="s">
        <v>2081</v>
      </c>
      <c r="GE332" s="13" t="s">
        <v>303</v>
      </c>
      <c r="GF332" s="13" t="s">
        <v>303</v>
      </c>
      <c r="GG332" s="13" t="s">
        <v>304</v>
      </c>
      <c r="GH332" s="13">
        <v>350</v>
      </c>
      <c r="GI332" s="13">
        <v>5</v>
      </c>
      <c r="GJ332" s="13">
        <v>3.57</v>
      </c>
      <c r="GK332" s="13" t="s">
        <v>400</v>
      </c>
      <c r="GL332" s="13" t="s">
        <v>303</v>
      </c>
      <c r="GM332" s="13" t="s">
        <v>303</v>
      </c>
      <c r="GN332" s="13" t="s">
        <v>303</v>
      </c>
      <c r="GP332" s="13">
        <v>3</v>
      </c>
      <c r="GQ332" s="13">
        <v>3</v>
      </c>
      <c r="GR332" s="13" t="s">
        <v>363</v>
      </c>
      <c r="GS332" s="13" t="s">
        <v>303</v>
      </c>
      <c r="GT332" s="13" t="s">
        <v>303</v>
      </c>
      <c r="GU332" s="13" t="s">
        <v>304</v>
      </c>
      <c r="GV332" s="13">
        <v>50</v>
      </c>
      <c r="GW332" s="13">
        <v>2</v>
      </c>
      <c r="GX332" s="13">
        <v>4</v>
      </c>
      <c r="GY332" s="13" t="s">
        <v>345</v>
      </c>
      <c r="GZ332" s="13" t="s">
        <v>303</v>
      </c>
      <c r="HA332" s="13" t="s">
        <v>303</v>
      </c>
      <c r="HB332" s="13" t="s">
        <v>303</v>
      </c>
      <c r="HD332" s="13">
        <v>1.25</v>
      </c>
      <c r="HE332" s="13">
        <v>1.25</v>
      </c>
      <c r="HF332" s="13" t="s">
        <v>327</v>
      </c>
      <c r="HG332" s="13" t="s">
        <v>303</v>
      </c>
      <c r="HH332" s="13" t="s">
        <v>303</v>
      </c>
      <c r="HI332" s="13" t="s">
        <v>303</v>
      </c>
      <c r="HK332" s="13">
        <v>1.5</v>
      </c>
      <c r="HL332" s="13">
        <v>1.5</v>
      </c>
      <c r="HM332" s="13" t="s">
        <v>4030</v>
      </c>
      <c r="HN332" s="13" t="s">
        <v>303</v>
      </c>
      <c r="HO332" s="13" t="s">
        <v>303</v>
      </c>
      <c r="HP332" s="13" t="s">
        <v>303</v>
      </c>
      <c r="HR332" s="13">
        <v>16</v>
      </c>
      <c r="HS332" s="13">
        <v>16</v>
      </c>
      <c r="HT332" s="13" t="s">
        <v>2491</v>
      </c>
      <c r="HU332" s="13" t="s">
        <v>303</v>
      </c>
      <c r="HV332" s="13" t="s">
        <v>303</v>
      </c>
      <c r="HW332" s="13" t="s">
        <v>303</v>
      </c>
      <c r="HY332" s="13">
        <v>1.5</v>
      </c>
      <c r="HZ332" s="13">
        <v>0.21</v>
      </c>
      <c r="IA332" s="13" t="s">
        <v>327</v>
      </c>
      <c r="ID332" s="17"/>
      <c r="IE332" s="17"/>
      <c r="IF332" s="17"/>
      <c r="IG332" s="17"/>
      <c r="IH332" s="17"/>
      <c r="II332" s="17"/>
      <c r="IJ332" s="17"/>
      <c r="IK332" s="17"/>
      <c r="IL332" s="17"/>
      <c r="IM332" s="17"/>
      <c r="IP332" s="13" t="s">
        <v>309</v>
      </c>
      <c r="IQ332" s="13">
        <v>1</v>
      </c>
      <c r="IR332" s="13">
        <v>0</v>
      </c>
      <c r="IS332" s="18">
        <v>1</v>
      </c>
      <c r="IT332" s="18">
        <v>0</v>
      </c>
      <c r="IU332" s="18">
        <v>0</v>
      </c>
      <c r="IV332" s="18">
        <v>0</v>
      </c>
      <c r="IW332" s="13">
        <v>0</v>
      </c>
      <c r="IX332" s="13">
        <v>0</v>
      </c>
      <c r="IY332" s="13">
        <v>0</v>
      </c>
      <c r="IZ332" s="13">
        <v>0</v>
      </c>
      <c r="JC332" s="13">
        <v>0</v>
      </c>
      <c r="JE332" s="13" t="s">
        <v>309</v>
      </c>
      <c r="JF332" s="13">
        <v>1</v>
      </c>
      <c r="JG332" s="13">
        <v>1</v>
      </c>
      <c r="JH332" s="13">
        <v>0</v>
      </c>
      <c r="JI332" s="13">
        <v>0</v>
      </c>
      <c r="JK332" s="13">
        <v>46808114</v>
      </c>
      <c r="JL332" s="13" t="s">
        <v>4031</v>
      </c>
      <c r="JM332" s="13" t="s">
        <v>4032</v>
      </c>
      <c r="JN332" s="13">
        <v>345</v>
      </c>
    </row>
    <row r="333" spans="1:274" x14ac:dyDescent="0.3">
      <c r="A333" s="13" t="s">
        <v>4033</v>
      </c>
      <c r="B333" s="13" t="s">
        <v>4034</v>
      </c>
      <c r="C333" s="57" t="s">
        <v>3363</v>
      </c>
      <c r="D333" s="13" t="s">
        <v>312</v>
      </c>
      <c r="E333" s="13" t="s">
        <v>425</v>
      </c>
      <c r="F333" s="13" t="s">
        <v>438</v>
      </c>
      <c r="G333" s="13" t="s">
        <v>425</v>
      </c>
      <c r="H333" s="13" t="s">
        <v>2145</v>
      </c>
      <c r="I333" s="13" t="s">
        <v>314</v>
      </c>
      <c r="J333" s="13" t="s">
        <v>303</v>
      </c>
      <c r="K333" s="13" t="s">
        <v>303</v>
      </c>
      <c r="L333" s="13" t="s">
        <v>303</v>
      </c>
      <c r="N333" s="13">
        <v>1</v>
      </c>
      <c r="O333" s="13">
        <v>1</v>
      </c>
      <c r="P333" s="13" t="s">
        <v>2032</v>
      </c>
      <c r="Q333" s="13" t="s">
        <v>303</v>
      </c>
      <c r="R333" s="13" t="s">
        <v>303</v>
      </c>
      <c r="S333" s="13" t="s">
        <v>303</v>
      </c>
      <c r="U333" s="13">
        <v>2.75</v>
      </c>
      <c r="V333" s="13">
        <v>2.75</v>
      </c>
      <c r="W333" s="13" t="s">
        <v>1511</v>
      </c>
      <c r="X333" s="13" t="s">
        <v>303</v>
      </c>
      <c r="Y333" s="13" t="s">
        <v>303</v>
      </c>
      <c r="Z333" s="13" t="s">
        <v>303</v>
      </c>
      <c r="AB333" s="13">
        <v>3</v>
      </c>
      <c r="AC333" s="13">
        <v>3</v>
      </c>
      <c r="AD333" s="13" t="s">
        <v>2107</v>
      </c>
      <c r="AE333" s="13" t="s">
        <v>303</v>
      </c>
      <c r="AF333" s="13" t="s">
        <v>303</v>
      </c>
      <c r="AG333" s="13" t="s">
        <v>303</v>
      </c>
      <c r="AI333" s="13">
        <v>3.75</v>
      </c>
      <c r="AJ333" s="13">
        <v>3.75</v>
      </c>
      <c r="AK333" s="13" t="s">
        <v>315</v>
      </c>
      <c r="AL333" s="13" t="s">
        <v>303</v>
      </c>
      <c r="AM333" s="13" t="s">
        <v>303</v>
      </c>
      <c r="AN333" s="13" t="s">
        <v>303</v>
      </c>
      <c r="AP333" s="13">
        <v>1.75</v>
      </c>
      <c r="AQ333" s="13">
        <v>1.75</v>
      </c>
      <c r="AR333" s="13" t="s">
        <v>342</v>
      </c>
      <c r="AS333" s="13" t="s">
        <v>303</v>
      </c>
      <c r="AT333" s="13" t="s">
        <v>303</v>
      </c>
      <c r="AU333" s="13" t="s">
        <v>303</v>
      </c>
      <c r="AW333" s="13">
        <v>2.75</v>
      </c>
      <c r="AX333" s="13">
        <v>2.75</v>
      </c>
      <c r="AY333" s="13" t="s">
        <v>1513</v>
      </c>
      <c r="AZ333" s="13" t="s">
        <v>303</v>
      </c>
      <c r="BA333" s="13" t="s">
        <v>303</v>
      </c>
      <c r="BB333" s="13" t="s">
        <v>303</v>
      </c>
      <c r="BD333" s="13">
        <v>2</v>
      </c>
      <c r="BE333" s="13">
        <v>2</v>
      </c>
      <c r="BF333" s="13" t="s">
        <v>344</v>
      </c>
      <c r="BG333" s="13" t="s">
        <v>303</v>
      </c>
      <c r="BH333" s="13" t="s">
        <v>303</v>
      </c>
      <c r="BI333" s="13" t="s">
        <v>303</v>
      </c>
      <c r="BK333" s="13">
        <v>4.75</v>
      </c>
      <c r="BL333" s="13">
        <v>4.75</v>
      </c>
      <c r="BM333" s="13" t="s">
        <v>4035</v>
      </c>
      <c r="BN333" s="13" t="s">
        <v>303</v>
      </c>
      <c r="BO333" s="13" t="s">
        <v>303</v>
      </c>
      <c r="BP333" s="13" t="s">
        <v>303</v>
      </c>
      <c r="BR333" s="13">
        <v>3.75</v>
      </c>
      <c r="BS333" s="13">
        <v>3.75</v>
      </c>
      <c r="BT333" s="13" t="s">
        <v>4035</v>
      </c>
      <c r="BU333" s="13" t="s">
        <v>303</v>
      </c>
      <c r="BV333" s="13" t="s">
        <v>303</v>
      </c>
      <c r="BW333" s="13" t="s">
        <v>303</v>
      </c>
      <c r="BY333" s="13">
        <v>2.75</v>
      </c>
      <c r="BZ333" s="13">
        <v>2.75</v>
      </c>
      <c r="CA333" s="13" t="s">
        <v>3874</v>
      </c>
      <c r="CB333" s="13" t="s">
        <v>303</v>
      </c>
      <c r="CC333" s="13" t="s">
        <v>303</v>
      </c>
      <c r="CD333" s="13" t="s">
        <v>303</v>
      </c>
      <c r="CF333" s="13">
        <v>3</v>
      </c>
      <c r="CG333" s="13">
        <v>3</v>
      </c>
      <c r="CH333" s="13" t="s">
        <v>2027</v>
      </c>
      <c r="CI333" s="13" t="s">
        <v>303</v>
      </c>
      <c r="CJ333" s="13" t="s">
        <v>303</v>
      </c>
      <c r="CK333" s="13" t="s">
        <v>303</v>
      </c>
      <c r="CM333" s="13">
        <v>4.5</v>
      </c>
      <c r="CN333" s="13">
        <v>4.5</v>
      </c>
      <c r="CO333" s="13" t="s">
        <v>399</v>
      </c>
      <c r="CP333" s="13" t="s">
        <v>303</v>
      </c>
      <c r="CQ333" s="13" t="s">
        <v>303</v>
      </c>
      <c r="CR333" s="13" t="s">
        <v>303</v>
      </c>
      <c r="CT333" s="13">
        <v>7.75</v>
      </c>
      <c r="CU333" s="13">
        <v>7.75</v>
      </c>
      <c r="CV333" s="13" t="s">
        <v>2201</v>
      </c>
      <c r="CW333" s="13" t="s">
        <v>303</v>
      </c>
      <c r="CX333" s="13" t="s">
        <v>303</v>
      </c>
      <c r="CY333" s="13" t="s">
        <v>303</v>
      </c>
      <c r="DA333" s="13">
        <v>4.75</v>
      </c>
      <c r="DB333" s="13">
        <v>4.75</v>
      </c>
      <c r="DC333" s="13" t="s">
        <v>1508</v>
      </c>
      <c r="DD333" s="13" t="s">
        <v>303</v>
      </c>
      <c r="DE333" s="13" t="s">
        <v>303</v>
      </c>
      <c r="DF333" s="13" t="s">
        <v>303</v>
      </c>
      <c r="DH333" s="13">
        <v>4.5</v>
      </c>
      <c r="DI333" s="13">
        <v>4.5</v>
      </c>
      <c r="DJ333" s="13" t="s">
        <v>2212</v>
      </c>
      <c r="DK333" s="13" t="s">
        <v>303</v>
      </c>
      <c r="DL333" s="13" t="s">
        <v>303</v>
      </c>
      <c r="DM333" s="13" t="s">
        <v>303</v>
      </c>
      <c r="DO333" s="13">
        <v>10.5</v>
      </c>
      <c r="DP333" s="13">
        <v>10.5</v>
      </c>
      <c r="DQ333" s="13" t="s">
        <v>327</v>
      </c>
      <c r="DR333" s="13" t="s">
        <v>303</v>
      </c>
      <c r="DS333" s="13" t="s">
        <v>303</v>
      </c>
      <c r="DT333" s="13" t="s">
        <v>303</v>
      </c>
      <c r="DV333" s="13">
        <v>6.75</v>
      </c>
      <c r="DW333" s="13">
        <v>6.75</v>
      </c>
      <c r="DX333" s="13" t="s">
        <v>327</v>
      </c>
      <c r="DY333" s="13" t="s">
        <v>303</v>
      </c>
      <c r="DZ333" s="13" t="s">
        <v>303</v>
      </c>
      <c r="EA333" s="13" t="s">
        <v>303</v>
      </c>
      <c r="EC333" s="13">
        <v>30</v>
      </c>
      <c r="ED333" s="13">
        <v>30</v>
      </c>
      <c r="EE333" s="13" t="s">
        <v>327</v>
      </c>
      <c r="EF333" s="13" t="s">
        <v>303</v>
      </c>
      <c r="EG333" s="13" t="s">
        <v>303</v>
      </c>
      <c r="EH333" s="13" t="s">
        <v>304</v>
      </c>
      <c r="EI333" s="13">
        <v>4</v>
      </c>
      <c r="EJ333" s="13">
        <v>1</v>
      </c>
      <c r="EK333" s="13">
        <v>1.25</v>
      </c>
      <c r="EL333" s="13" t="s">
        <v>303</v>
      </c>
      <c r="EM333" s="13" t="s">
        <v>303</v>
      </c>
      <c r="EN333" s="13" t="s">
        <v>303</v>
      </c>
      <c r="EP333" s="13">
        <v>2</v>
      </c>
      <c r="EQ333" s="13">
        <v>2</v>
      </c>
      <c r="ER333" s="13" t="s">
        <v>303</v>
      </c>
      <c r="ES333" s="13" t="s">
        <v>303</v>
      </c>
      <c r="ET333" s="13" t="s">
        <v>303</v>
      </c>
      <c r="EV333" s="13">
        <v>1.5</v>
      </c>
      <c r="EW333" s="13">
        <v>1.5</v>
      </c>
      <c r="EX333" s="13" t="s">
        <v>303</v>
      </c>
      <c r="EY333" s="13" t="s">
        <v>303</v>
      </c>
      <c r="EZ333" s="13" t="s">
        <v>303</v>
      </c>
      <c r="FB333" s="13">
        <v>3</v>
      </c>
      <c r="FC333" s="13">
        <v>3</v>
      </c>
      <c r="FD333" s="13" t="s">
        <v>303</v>
      </c>
      <c r="FE333" s="13" t="s">
        <v>303</v>
      </c>
      <c r="FF333" s="13" t="s">
        <v>303</v>
      </c>
      <c r="FH333" s="13">
        <v>2</v>
      </c>
      <c r="FI333" s="13">
        <v>2</v>
      </c>
      <c r="FJ333" s="13" t="s">
        <v>303</v>
      </c>
      <c r="FK333" s="13" t="s">
        <v>303</v>
      </c>
      <c r="FL333" s="13" t="s">
        <v>303</v>
      </c>
      <c r="FN333" s="13">
        <v>2</v>
      </c>
      <c r="FO333" s="13">
        <v>2</v>
      </c>
      <c r="FP333" s="13" t="s">
        <v>331</v>
      </c>
      <c r="FQ333" s="13" t="s">
        <v>303</v>
      </c>
      <c r="FR333" s="13" t="s">
        <v>303</v>
      </c>
      <c r="FS333" s="13" t="s">
        <v>303</v>
      </c>
      <c r="FU333" s="13">
        <v>6</v>
      </c>
      <c r="FV333" s="13">
        <v>6</v>
      </c>
      <c r="FW333" s="13" t="s">
        <v>396</v>
      </c>
      <c r="FX333" s="13" t="s">
        <v>303</v>
      </c>
      <c r="FY333" s="13" t="s">
        <v>303</v>
      </c>
      <c r="FZ333" s="13" t="s">
        <v>303</v>
      </c>
      <c r="GB333" s="13">
        <v>1</v>
      </c>
      <c r="GC333" s="13">
        <v>1</v>
      </c>
      <c r="GD333" s="13" t="s">
        <v>2416</v>
      </c>
      <c r="GE333" s="13" t="s">
        <v>303</v>
      </c>
      <c r="GF333" s="13" t="s">
        <v>303</v>
      </c>
      <c r="GG333" s="13" t="s">
        <v>303</v>
      </c>
      <c r="GI333" s="13">
        <v>7</v>
      </c>
      <c r="GJ333" s="13">
        <v>7</v>
      </c>
      <c r="GK333" s="13" t="s">
        <v>1570</v>
      </c>
      <c r="GL333" s="13" t="s">
        <v>303</v>
      </c>
      <c r="GM333" s="13" t="s">
        <v>303</v>
      </c>
      <c r="GN333" s="13" t="s">
        <v>303</v>
      </c>
      <c r="GP333" s="13">
        <v>1</v>
      </c>
      <c r="GQ333" s="13">
        <v>1</v>
      </c>
      <c r="GR333" s="13" t="s">
        <v>2416</v>
      </c>
      <c r="GS333" s="13" t="s">
        <v>303</v>
      </c>
      <c r="GT333" s="13" t="s">
        <v>303</v>
      </c>
      <c r="GU333" s="13" t="s">
        <v>303</v>
      </c>
      <c r="GW333" s="13">
        <v>5</v>
      </c>
      <c r="GX333" s="13">
        <v>5</v>
      </c>
      <c r="GY333" s="13" t="s">
        <v>2110</v>
      </c>
      <c r="GZ333" s="13" t="s">
        <v>303</v>
      </c>
      <c r="HA333" s="13" t="s">
        <v>303</v>
      </c>
      <c r="HB333" s="13" t="s">
        <v>303</v>
      </c>
      <c r="HD333" s="13">
        <v>2</v>
      </c>
      <c r="HE333" s="13">
        <v>2</v>
      </c>
      <c r="HF333" s="13" t="s">
        <v>327</v>
      </c>
      <c r="HG333" s="13" t="s">
        <v>303</v>
      </c>
      <c r="HH333" s="13" t="s">
        <v>303</v>
      </c>
      <c r="HI333" s="13" t="s">
        <v>303</v>
      </c>
      <c r="HK333" s="13">
        <v>3.5</v>
      </c>
      <c r="HL333" s="13">
        <v>3.5</v>
      </c>
      <c r="HM333" s="13" t="s">
        <v>384</v>
      </c>
      <c r="HN333" s="13" t="s">
        <v>303</v>
      </c>
      <c r="HO333" s="13" t="s">
        <v>303</v>
      </c>
      <c r="HP333" s="13" t="s">
        <v>303</v>
      </c>
      <c r="HR333" s="13">
        <v>15</v>
      </c>
      <c r="HS333" s="13">
        <v>15</v>
      </c>
      <c r="HT333" s="13" t="s">
        <v>4036</v>
      </c>
      <c r="HU333" s="13" t="s">
        <v>303</v>
      </c>
      <c r="HV333" s="13" t="s">
        <v>303</v>
      </c>
      <c r="HW333" s="13" t="s">
        <v>303</v>
      </c>
      <c r="HY333" s="13">
        <v>2</v>
      </c>
      <c r="HZ333" s="13">
        <v>0.28999999999999998</v>
      </c>
      <c r="IA333" s="13" t="s">
        <v>2158</v>
      </c>
      <c r="ID333" s="17"/>
      <c r="IE333" s="17"/>
      <c r="IF333" s="17"/>
      <c r="IG333" s="17"/>
      <c r="IH333" s="17"/>
      <c r="II333" s="17"/>
      <c r="IJ333" s="17"/>
      <c r="IK333" s="17"/>
      <c r="IL333" s="17"/>
      <c r="IM333" s="17"/>
      <c r="IP333" s="13" t="s">
        <v>305</v>
      </c>
      <c r="IQ333" s="13">
        <v>1</v>
      </c>
      <c r="IR333" s="13">
        <v>0</v>
      </c>
      <c r="IS333" s="18">
        <v>0</v>
      </c>
      <c r="IT333" s="18">
        <v>0</v>
      </c>
      <c r="IU333" s="18">
        <v>0</v>
      </c>
      <c r="IV333" s="18">
        <v>0</v>
      </c>
      <c r="IW333" s="13">
        <v>0</v>
      </c>
      <c r="IX333" s="13">
        <v>0</v>
      </c>
      <c r="IY333" s="13">
        <v>0</v>
      </c>
      <c r="IZ333" s="13">
        <v>0</v>
      </c>
      <c r="JE333" s="13" t="s">
        <v>305</v>
      </c>
      <c r="JF333" s="13">
        <v>1</v>
      </c>
      <c r="JG333" s="13">
        <v>0</v>
      </c>
      <c r="JH333" s="13">
        <v>0</v>
      </c>
      <c r="JI333" s="13">
        <v>0</v>
      </c>
      <c r="JK333" s="13">
        <v>46811720</v>
      </c>
      <c r="JL333" s="13" t="s">
        <v>4037</v>
      </c>
      <c r="JM333" s="13" t="s">
        <v>4038</v>
      </c>
      <c r="JN333" s="13">
        <v>346</v>
      </c>
    </row>
    <row r="334" spans="1:274" x14ac:dyDescent="0.3">
      <c r="A334" s="13" t="s">
        <v>4039</v>
      </c>
      <c r="B334" s="13" t="s">
        <v>4040</v>
      </c>
      <c r="C334" s="57" t="s">
        <v>3363</v>
      </c>
      <c r="D334" s="13" t="s">
        <v>312</v>
      </c>
      <c r="E334" s="13" t="s">
        <v>425</v>
      </c>
      <c r="F334" s="13" t="s">
        <v>438</v>
      </c>
      <c r="G334" s="13" t="s">
        <v>425</v>
      </c>
      <c r="H334" s="13" t="s">
        <v>2039</v>
      </c>
      <c r="I334" s="13" t="s">
        <v>314</v>
      </c>
      <c r="J334" s="13" t="s">
        <v>303</v>
      </c>
      <c r="K334" s="13" t="s">
        <v>303</v>
      </c>
      <c r="L334" s="13" t="s">
        <v>303</v>
      </c>
      <c r="N334" s="13">
        <v>1</v>
      </c>
      <c r="O334" s="13">
        <v>1</v>
      </c>
      <c r="P334" s="13" t="s">
        <v>315</v>
      </c>
      <c r="Q334" s="13" t="s">
        <v>303</v>
      </c>
      <c r="R334" s="13" t="s">
        <v>303</v>
      </c>
      <c r="S334" s="13" t="s">
        <v>303</v>
      </c>
      <c r="U334" s="13">
        <v>2.75</v>
      </c>
      <c r="V334" s="13">
        <v>2.75</v>
      </c>
      <c r="W334" s="13" t="s">
        <v>1508</v>
      </c>
      <c r="X334" s="13" t="s">
        <v>303</v>
      </c>
      <c r="Y334" s="13" t="s">
        <v>303</v>
      </c>
      <c r="Z334" s="13" t="s">
        <v>303</v>
      </c>
      <c r="AB334" s="13">
        <v>2.75</v>
      </c>
      <c r="AC334" s="13">
        <v>2.75</v>
      </c>
      <c r="AD334" s="13" t="s">
        <v>1566</v>
      </c>
      <c r="AE334" s="13" t="s">
        <v>303</v>
      </c>
      <c r="AF334" s="13" t="s">
        <v>303</v>
      </c>
      <c r="AG334" s="13" t="s">
        <v>303</v>
      </c>
      <c r="AI334" s="13">
        <v>3.75</v>
      </c>
      <c r="AJ334" s="13">
        <v>3.75</v>
      </c>
      <c r="AK334" s="13" t="s">
        <v>357</v>
      </c>
      <c r="AL334" s="13" t="s">
        <v>303</v>
      </c>
      <c r="AM334" s="13" t="s">
        <v>303</v>
      </c>
      <c r="AN334" s="13" t="s">
        <v>303</v>
      </c>
      <c r="AP334" s="13">
        <v>1.5</v>
      </c>
      <c r="AQ334" s="13">
        <v>1.5</v>
      </c>
      <c r="AR334" s="13" t="s">
        <v>362</v>
      </c>
      <c r="AS334" s="13" t="s">
        <v>303</v>
      </c>
      <c r="AT334" s="13" t="s">
        <v>303</v>
      </c>
      <c r="AU334" s="13" t="s">
        <v>303</v>
      </c>
      <c r="AW334" s="13">
        <v>3</v>
      </c>
      <c r="AX334" s="13">
        <v>3</v>
      </c>
      <c r="AY334" s="13" t="s">
        <v>2383</v>
      </c>
      <c r="AZ334" s="13" t="s">
        <v>303</v>
      </c>
      <c r="BA334" s="13" t="s">
        <v>303</v>
      </c>
      <c r="BB334" s="13" t="s">
        <v>303</v>
      </c>
      <c r="BD334" s="13">
        <v>2.75</v>
      </c>
      <c r="BE334" s="13">
        <v>2.75</v>
      </c>
      <c r="BF334" s="13" t="s">
        <v>4041</v>
      </c>
      <c r="BG334" s="13" t="s">
        <v>303</v>
      </c>
      <c r="BH334" s="13" t="s">
        <v>303</v>
      </c>
      <c r="BI334" s="13" t="s">
        <v>303</v>
      </c>
      <c r="BK334" s="13">
        <v>2.5</v>
      </c>
      <c r="BL334" s="13">
        <v>2.5</v>
      </c>
      <c r="BM334" s="13" t="s">
        <v>334</v>
      </c>
      <c r="BN334" s="13" t="s">
        <v>303</v>
      </c>
      <c r="BO334" s="13" t="s">
        <v>303</v>
      </c>
      <c r="BP334" s="13" t="s">
        <v>303</v>
      </c>
      <c r="BR334" s="13">
        <v>2.75</v>
      </c>
      <c r="BS334" s="13">
        <v>2.75</v>
      </c>
      <c r="BT334" s="13" t="s">
        <v>2378</v>
      </c>
      <c r="BU334" s="13" t="s">
        <v>303</v>
      </c>
      <c r="BV334" s="13" t="s">
        <v>303</v>
      </c>
      <c r="BW334" s="13" t="s">
        <v>303</v>
      </c>
      <c r="BY334" s="13">
        <v>2.25</v>
      </c>
      <c r="BZ334" s="13">
        <v>2.25</v>
      </c>
      <c r="CA334" s="13" t="s">
        <v>343</v>
      </c>
      <c r="CB334" s="13" t="s">
        <v>303</v>
      </c>
      <c r="CC334" s="13" t="s">
        <v>303</v>
      </c>
      <c r="CD334" s="13" t="s">
        <v>303</v>
      </c>
      <c r="CF334" s="13">
        <v>2.25</v>
      </c>
      <c r="CG334" s="13">
        <v>2.25</v>
      </c>
      <c r="CH334" s="13" t="s">
        <v>2213</v>
      </c>
      <c r="CI334" s="13" t="s">
        <v>303</v>
      </c>
      <c r="CJ334" s="13" t="s">
        <v>303</v>
      </c>
      <c r="CK334" s="13" t="s">
        <v>303</v>
      </c>
      <c r="CM334" s="13">
        <v>5</v>
      </c>
      <c r="CN334" s="13">
        <v>5</v>
      </c>
      <c r="CO334" s="13" t="s">
        <v>2109</v>
      </c>
      <c r="CP334" s="13" t="s">
        <v>303</v>
      </c>
      <c r="CQ334" s="13" t="s">
        <v>303</v>
      </c>
      <c r="CR334" s="13" t="s">
        <v>303</v>
      </c>
      <c r="CT334" s="13">
        <v>7</v>
      </c>
      <c r="CU334" s="13">
        <v>7</v>
      </c>
      <c r="CV334" s="13" t="s">
        <v>360</v>
      </c>
      <c r="CW334" s="13" t="s">
        <v>303</v>
      </c>
      <c r="CX334" s="13" t="s">
        <v>303</v>
      </c>
      <c r="CY334" s="13" t="s">
        <v>303</v>
      </c>
      <c r="DA334" s="13">
        <v>4</v>
      </c>
      <c r="DB334" s="13">
        <v>4</v>
      </c>
      <c r="DC334" s="13" t="s">
        <v>4042</v>
      </c>
      <c r="DD334" s="13" t="s">
        <v>303</v>
      </c>
      <c r="DE334" s="13" t="s">
        <v>303</v>
      </c>
      <c r="DF334" s="13" t="s">
        <v>303</v>
      </c>
      <c r="DH334" s="13">
        <v>4.75</v>
      </c>
      <c r="DI334" s="13">
        <v>4.75</v>
      </c>
      <c r="DJ334" s="13" t="s">
        <v>2221</v>
      </c>
      <c r="DK334" s="13" t="s">
        <v>303</v>
      </c>
      <c r="DL334" s="13" t="s">
        <v>303</v>
      </c>
      <c r="DM334" s="13" t="s">
        <v>303</v>
      </c>
      <c r="DO334" s="13">
        <v>11</v>
      </c>
      <c r="DP334" s="13">
        <v>11</v>
      </c>
      <c r="DQ334" s="13" t="s">
        <v>327</v>
      </c>
      <c r="DR334" s="13" t="s">
        <v>303</v>
      </c>
      <c r="DS334" s="13" t="s">
        <v>303</v>
      </c>
      <c r="DT334" s="13" t="s">
        <v>303</v>
      </c>
      <c r="DV334" s="13">
        <v>7</v>
      </c>
      <c r="DW334" s="13">
        <v>7</v>
      </c>
      <c r="DX334" s="13" t="s">
        <v>327</v>
      </c>
      <c r="DY334" s="13" t="s">
        <v>303</v>
      </c>
      <c r="DZ334" s="13" t="s">
        <v>303</v>
      </c>
      <c r="EA334" s="13" t="s">
        <v>303</v>
      </c>
      <c r="EC334" s="13">
        <v>28</v>
      </c>
      <c r="ED334" s="13">
        <v>28</v>
      </c>
      <c r="EE334" s="13" t="s">
        <v>327</v>
      </c>
      <c r="EF334" s="13" t="s">
        <v>303</v>
      </c>
      <c r="EG334" s="13" t="s">
        <v>303</v>
      </c>
      <c r="EH334" s="13" t="s">
        <v>304</v>
      </c>
      <c r="EI334" s="13">
        <v>4</v>
      </c>
      <c r="EJ334" s="13">
        <v>1</v>
      </c>
      <c r="EK334" s="13">
        <v>1.25</v>
      </c>
      <c r="EL334" s="13" t="s">
        <v>303</v>
      </c>
      <c r="EM334" s="13" t="s">
        <v>303</v>
      </c>
      <c r="EN334" s="13" t="s">
        <v>303</v>
      </c>
      <c r="EP334" s="13">
        <v>2.5</v>
      </c>
      <c r="EQ334" s="13">
        <v>2.5</v>
      </c>
      <c r="ER334" s="13" t="s">
        <v>303</v>
      </c>
      <c r="ES334" s="13" t="s">
        <v>303</v>
      </c>
      <c r="ET334" s="13" t="s">
        <v>303</v>
      </c>
      <c r="EV334" s="13">
        <v>2</v>
      </c>
      <c r="EW334" s="13">
        <v>2</v>
      </c>
      <c r="EX334" s="13" t="s">
        <v>303</v>
      </c>
      <c r="EY334" s="13" t="s">
        <v>303</v>
      </c>
      <c r="EZ334" s="13" t="s">
        <v>303</v>
      </c>
      <c r="FB334" s="13">
        <v>4</v>
      </c>
      <c r="FC334" s="13">
        <v>4</v>
      </c>
      <c r="FD334" s="13" t="s">
        <v>303</v>
      </c>
      <c r="FE334" s="13" t="s">
        <v>303</v>
      </c>
      <c r="FF334" s="13" t="s">
        <v>303</v>
      </c>
      <c r="FH334" s="13">
        <v>2.5</v>
      </c>
      <c r="FI334" s="13">
        <v>2.5</v>
      </c>
      <c r="FJ334" s="13" t="s">
        <v>303</v>
      </c>
      <c r="FK334" s="13" t="s">
        <v>303</v>
      </c>
      <c r="FL334" s="13" t="s">
        <v>303</v>
      </c>
      <c r="FN334" s="13">
        <v>2.25</v>
      </c>
      <c r="FO334" s="13">
        <v>2.25</v>
      </c>
      <c r="FP334" s="13" t="s">
        <v>2211</v>
      </c>
      <c r="FQ334" s="13" t="s">
        <v>303</v>
      </c>
      <c r="FR334" s="13" t="s">
        <v>303</v>
      </c>
      <c r="FS334" s="13" t="s">
        <v>303</v>
      </c>
      <c r="FU334" s="13">
        <v>5</v>
      </c>
      <c r="FV334" s="13">
        <v>5</v>
      </c>
      <c r="FW334" s="13" t="s">
        <v>2460</v>
      </c>
      <c r="FX334" s="13" t="s">
        <v>303</v>
      </c>
      <c r="FY334" s="13" t="s">
        <v>303</v>
      </c>
      <c r="FZ334" s="13" t="s">
        <v>303</v>
      </c>
      <c r="GB334" s="13">
        <v>1</v>
      </c>
      <c r="GC334" s="13">
        <v>1</v>
      </c>
      <c r="GD334" s="13" t="s">
        <v>2026</v>
      </c>
      <c r="GE334" s="13" t="s">
        <v>303</v>
      </c>
      <c r="GF334" s="13" t="s">
        <v>303</v>
      </c>
      <c r="GG334" s="13" t="s">
        <v>303</v>
      </c>
      <c r="GI334" s="13">
        <v>7.5</v>
      </c>
      <c r="GJ334" s="13">
        <v>7.5</v>
      </c>
      <c r="GK334" s="13" t="s">
        <v>2056</v>
      </c>
      <c r="GL334" s="13" t="s">
        <v>303</v>
      </c>
      <c r="GM334" s="13" t="s">
        <v>303</v>
      </c>
      <c r="GN334" s="13" t="s">
        <v>303</v>
      </c>
      <c r="GP334" s="13">
        <v>1</v>
      </c>
      <c r="GQ334" s="13">
        <v>1</v>
      </c>
      <c r="GR334" s="13" t="s">
        <v>2416</v>
      </c>
      <c r="GS334" s="13" t="s">
        <v>303</v>
      </c>
      <c r="GT334" s="13" t="s">
        <v>303</v>
      </c>
      <c r="GU334" s="13" t="s">
        <v>303</v>
      </c>
      <c r="GW334" s="13">
        <v>4.5</v>
      </c>
      <c r="GX334" s="13">
        <v>4.5</v>
      </c>
      <c r="GY334" s="13" t="s">
        <v>338</v>
      </c>
      <c r="GZ334" s="13" t="s">
        <v>303</v>
      </c>
      <c r="HA334" s="13" t="s">
        <v>303</v>
      </c>
      <c r="HB334" s="13" t="s">
        <v>303</v>
      </c>
      <c r="HD334" s="13">
        <v>2.5</v>
      </c>
      <c r="HE334" s="13">
        <v>2.5</v>
      </c>
      <c r="HF334" s="13" t="s">
        <v>327</v>
      </c>
      <c r="HG334" s="13" t="s">
        <v>303</v>
      </c>
      <c r="HH334" s="13" t="s">
        <v>303</v>
      </c>
      <c r="HI334" s="13" t="s">
        <v>303</v>
      </c>
      <c r="HK334" s="13">
        <v>3.5</v>
      </c>
      <c r="HL334" s="13">
        <v>3.5</v>
      </c>
      <c r="HM334" s="13" t="s">
        <v>384</v>
      </c>
      <c r="HN334" s="13" t="s">
        <v>303</v>
      </c>
      <c r="HO334" s="13" t="s">
        <v>303</v>
      </c>
      <c r="HP334" s="13" t="s">
        <v>303</v>
      </c>
      <c r="HR334" s="13">
        <v>6</v>
      </c>
      <c r="HS334" s="13">
        <v>6</v>
      </c>
      <c r="HT334" s="13" t="s">
        <v>4043</v>
      </c>
      <c r="HU334" s="13" t="s">
        <v>303</v>
      </c>
      <c r="HV334" s="13" t="s">
        <v>303</v>
      </c>
      <c r="HW334" s="13" t="s">
        <v>303</v>
      </c>
      <c r="HY334" s="13">
        <v>2</v>
      </c>
      <c r="HZ334" s="13">
        <v>0.28999999999999998</v>
      </c>
      <c r="IA334" s="13" t="s">
        <v>2158</v>
      </c>
      <c r="ID334" s="17"/>
      <c r="IE334" s="17"/>
      <c r="IF334" s="17"/>
      <c r="IG334" s="17"/>
      <c r="IH334" s="17"/>
      <c r="II334" s="17"/>
      <c r="IJ334" s="17"/>
      <c r="IK334" s="17"/>
      <c r="IL334" s="17"/>
      <c r="IM334" s="17"/>
      <c r="IP334" s="13" t="s">
        <v>305</v>
      </c>
      <c r="IQ334" s="13">
        <v>1</v>
      </c>
      <c r="IR334" s="13">
        <v>0</v>
      </c>
      <c r="IS334" s="18">
        <v>0</v>
      </c>
      <c r="IT334" s="18">
        <v>0</v>
      </c>
      <c r="IU334" s="18">
        <v>0</v>
      </c>
      <c r="IV334" s="18">
        <v>0</v>
      </c>
      <c r="IW334" s="13">
        <v>0</v>
      </c>
      <c r="IX334" s="13">
        <v>0</v>
      </c>
      <c r="IY334" s="13">
        <v>0</v>
      </c>
      <c r="IZ334" s="13">
        <v>0</v>
      </c>
      <c r="JE334" s="13" t="s">
        <v>305</v>
      </c>
      <c r="JF334" s="13">
        <v>1</v>
      </c>
      <c r="JG334" s="13">
        <v>0</v>
      </c>
      <c r="JH334" s="13">
        <v>0</v>
      </c>
      <c r="JI334" s="13">
        <v>0</v>
      </c>
      <c r="JK334" s="13">
        <v>46811721</v>
      </c>
      <c r="JL334" s="13" t="s">
        <v>4044</v>
      </c>
      <c r="JM334" s="13" t="s">
        <v>4045</v>
      </c>
      <c r="JN334" s="13">
        <v>347</v>
      </c>
    </row>
    <row r="335" spans="1:274" x14ac:dyDescent="0.3">
      <c r="A335" s="13" t="s">
        <v>4046</v>
      </c>
      <c r="B335" s="13" t="s">
        <v>4047</v>
      </c>
      <c r="C335" s="57" t="s">
        <v>3363</v>
      </c>
      <c r="D335" s="13" t="s">
        <v>312</v>
      </c>
      <c r="E335" s="13" t="s">
        <v>425</v>
      </c>
      <c r="F335" s="13" t="s">
        <v>438</v>
      </c>
      <c r="G335" s="13" t="s">
        <v>425</v>
      </c>
      <c r="H335" s="13" t="s">
        <v>2351</v>
      </c>
      <c r="I335" s="13" t="s">
        <v>314</v>
      </c>
      <c r="J335" s="13" t="s">
        <v>303</v>
      </c>
      <c r="K335" s="13" t="s">
        <v>303</v>
      </c>
      <c r="L335" s="13" t="s">
        <v>303</v>
      </c>
      <c r="N335" s="13">
        <v>1</v>
      </c>
      <c r="O335" s="13">
        <v>1</v>
      </c>
      <c r="P335" s="13" t="s">
        <v>2032</v>
      </c>
      <c r="Q335" s="13" t="s">
        <v>303</v>
      </c>
      <c r="R335" s="13" t="s">
        <v>303</v>
      </c>
      <c r="S335" s="13" t="s">
        <v>303</v>
      </c>
      <c r="U335" s="13">
        <v>3</v>
      </c>
      <c r="V335" s="13">
        <v>3</v>
      </c>
      <c r="W335" s="13" t="s">
        <v>2204</v>
      </c>
      <c r="X335" s="13" t="s">
        <v>303</v>
      </c>
      <c r="Y335" s="13" t="s">
        <v>303</v>
      </c>
      <c r="Z335" s="13" t="s">
        <v>303</v>
      </c>
      <c r="AB335" s="13">
        <v>2.5</v>
      </c>
      <c r="AC335" s="13">
        <v>2.5</v>
      </c>
      <c r="AD335" s="13" t="s">
        <v>2032</v>
      </c>
      <c r="AE335" s="13" t="s">
        <v>303</v>
      </c>
      <c r="AF335" s="13" t="s">
        <v>303</v>
      </c>
      <c r="AG335" s="13" t="s">
        <v>303</v>
      </c>
      <c r="AI335" s="13">
        <v>4.5</v>
      </c>
      <c r="AJ335" s="13">
        <v>4.5</v>
      </c>
      <c r="AK335" s="13" t="s">
        <v>2111</v>
      </c>
      <c r="AL335" s="13" t="s">
        <v>303</v>
      </c>
      <c r="AM335" s="13" t="s">
        <v>303</v>
      </c>
      <c r="AN335" s="13" t="s">
        <v>303</v>
      </c>
      <c r="AP335" s="13">
        <v>1.5</v>
      </c>
      <c r="AQ335" s="13">
        <v>1.5</v>
      </c>
      <c r="AR335" s="13" t="s">
        <v>1513</v>
      </c>
      <c r="AS335" s="13" t="s">
        <v>303</v>
      </c>
      <c r="AT335" s="13" t="s">
        <v>303</v>
      </c>
      <c r="AU335" s="13" t="s">
        <v>303</v>
      </c>
      <c r="AW335" s="13">
        <v>3.5</v>
      </c>
      <c r="AX335" s="13">
        <v>3.5</v>
      </c>
      <c r="AY335" s="13" t="s">
        <v>328</v>
      </c>
      <c r="AZ335" s="13" t="s">
        <v>303</v>
      </c>
      <c r="BA335" s="13" t="s">
        <v>303</v>
      </c>
      <c r="BB335" s="13" t="s">
        <v>303</v>
      </c>
      <c r="BD335" s="13">
        <v>2.75</v>
      </c>
      <c r="BE335" s="13">
        <v>2.75</v>
      </c>
      <c r="BF335" s="13" t="s">
        <v>4041</v>
      </c>
      <c r="BG335" s="13" t="s">
        <v>303</v>
      </c>
      <c r="BH335" s="13" t="s">
        <v>303</v>
      </c>
      <c r="BI335" s="13" t="s">
        <v>303</v>
      </c>
      <c r="BK335" s="13">
        <v>2</v>
      </c>
      <c r="BL335" s="13">
        <v>2</v>
      </c>
      <c r="BM335" s="13" t="s">
        <v>4048</v>
      </c>
      <c r="BN335" s="13" t="s">
        <v>303</v>
      </c>
      <c r="BO335" s="13" t="s">
        <v>303</v>
      </c>
      <c r="BP335" s="13" t="s">
        <v>303</v>
      </c>
      <c r="BR335" s="13">
        <v>2.5</v>
      </c>
      <c r="BS335" s="13">
        <v>2.5</v>
      </c>
      <c r="BT335" s="13" t="s">
        <v>2378</v>
      </c>
      <c r="BU335" s="13" t="s">
        <v>303</v>
      </c>
      <c r="BV335" s="13" t="s">
        <v>303</v>
      </c>
      <c r="BW335" s="13" t="s">
        <v>303</v>
      </c>
      <c r="BY335" s="13">
        <v>3.5</v>
      </c>
      <c r="BZ335" s="13">
        <v>3.5</v>
      </c>
      <c r="CA335" s="13" t="s">
        <v>2162</v>
      </c>
      <c r="CB335" s="13" t="s">
        <v>303</v>
      </c>
      <c r="CC335" s="13" t="s">
        <v>303</v>
      </c>
      <c r="CD335" s="13" t="s">
        <v>303</v>
      </c>
      <c r="CF335" s="13">
        <v>2.75</v>
      </c>
      <c r="CG335" s="13">
        <v>2.75</v>
      </c>
      <c r="CH335" s="13" t="s">
        <v>2213</v>
      </c>
      <c r="CI335" s="13" t="s">
        <v>303</v>
      </c>
      <c r="CJ335" s="13" t="s">
        <v>303</v>
      </c>
      <c r="CK335" s="13" t="s">
        <v>303</v>
      </c>
      <c r="CM335" s="13">
        <v>4.5</v>
      </c>
      <c r="CN335" s="13">
        <v>4.5</v>
      </c>
      <c r="CO335" s="13" t="s">
        <v>399</v>
      </c>
      <c r="CP335" s="13" t="s">
        <v>303</v>
      </c>
      <c r="CQ335" s="13" t="s">
        <v>303</v>
      </c>
      <c r="CR335" s="13" t="s">
        <v>303</v>
      </c>
      <c r="CT335" s="13">
        <v>7</v>
      </c>
      <c r="CU335" s="13">
        <v>7</v>
      </c>
      <c r="CV335" s="13" t="s">
        <v>360</v>
      </c>
      <c r="CW335" s="13" t="s">
        <v>303</v>
      </c>
      <c r="CX335" s="13" t="s">
        <v>303</v>
      </c>
      <c r="CY335" s="13" t="s">
        <v>303</v>
      </c>
      <c r="DA335" s="13">
        <v>4.75</v>
      </c>
      <c r="DB335" s="13">
        <v>4.75</v>
      </c>
      <c r="DC335" s="13" t="s">
        <v>1508</v>
      </c>
      <c r="DD335" s="13" t="s">
        <v>303</v>
      </c>
      <c r="DE335" s="13" t="s">
        <v>303</v>
      </c>
      <c r="DF335" s="13" t="s">
        <v>303</v>
      </c>
      <c r="DH335" s="13">
        <v>5</v>
      </c>
      <c r="DI335" s="13">
        <v>5</v>
      </c>
      <c r="DJ335" s="13" t="s">
        <v>393</v>
      </c>
      <c r="DK335" s="13" t="s">
        <v>303</v>
      </c>
      <c r="DL335" s="13" t="s">
        <v>303</v>
      </c>
      <c r="DM335" s="13" t="s">
        <v>303</v>
      </c>
      <c r="DO335" s="13">
        <v>15</v>
      </c>
      <c r="DP335" s="13">
        <v>15</v>
      </c>
      <c r="DQ335" s="13" t="s">
        <v>327</v>
      </c>
      <c r="DR335" s="13" t="s">
        <v>303</v>
      </c>
      <c r="DS335" s="13" t="s">
        <v>303</v>
      </c>
      <c r="DT335" s="13" t="s">
        <v>303</v>
      </c>
      <c r="DV335" s="13">
        <v>7</v>
      </c>
      <c r="DW335" s="13">
        <v>7</v>
      </c>
      <c r="DX335" s="13" t="s">
        <v>327</v>
      </c>
      <c r="DY335" s="13" t="s">
        <v>303</v>
      </c>
      <c r="DZ335" s="13" t="s">
        <v>303</v>
      </c>
      <c r="EA335" s="13" t="s">
        <v>303</v>
      </c>
      <c r="EC335" s="13">
        <v>35</v>
      </c>
      <c r="ED335" s="13">
        <v>35</v>
      </c>
      <c r="EE335" s="13" t="s">
        <v>327</v>
      </c>
      <c r="EF335" s="13" t="s">
        <v>303</v>
      </c>
      <c r="EG335" s="13" t="s">
        <v>303</v>
      </c>
      <c r="EH335" s="13" t="s">
        <v>304</v>
      </c>
      <c r="EI335" s="13">
        <v>4</v>
      </c>
      <c r="EJ335" s="13">
        <v>1</v>
      </c>
      <c r="EK335" s="13">
        <v>1.25</v>
      </c>
      <c r="EL335" s="13" t="s">
        <v>303</v>
      </c>
      <c r="EM335" s="13" t="s">
        <v>303</v>
      </c>
      <c r="EN335" s="13" t="s">
        <v>303</v>
      </c>
      <c r="EP335" s="13">
        <v>2.5</v>
      </c>
      <c r="EQ335" s="13">
        <v>2.5</v>
      </c>
      <c r="ER335" s="13" t="s">
        <v>303</v>
      </c>
      <c r="ES335" s="13" t="s">
        <v>303</v>
      </c>
      <c r="ET335" s="13" t="s">
        <v>303</v>
      </c>
      <c r="EV335" s="13">
        <v>2.5</v>
      </c>
      <c r="EW335" s="13">
        <v>2.5</v>
      </c>
      <c r="EX335" s="13" t="s">
        <v>303</v>
      </c>
      <c r="EY335" s="13" t="s">
        <v>303</v>
      </c>
      <c r="EZ335" s="13" t="s">
        <v>303</v>
      </c>
      <c r="FB335" s="13">
        <v>3.5</v>
      </c>
      <c r="FC335" s="13">
        <v>3.5</v>
      </c>
      <c r="FD335" s="13" t="s">
        <v>303</v>
      </c>
      <c r="FE335" s="13" t="s">
        <v>303</v>
      </c>
      <c r="FF335" s="13" t="s">
        <v>303</v>
      </c>
      <c r="FH335" s="13">
        <v>2.5</v>
      </c>
      <c r="FI335" s="13">
        <v>2.5</v>
      </c>
      <c r="FJ335" s="13" t="s">
        <v>303</v>
      </c>
      <c r="FK335" s="13" t="s">
        <v>303</v>
      </c>
      <c r="FL335" s="13" t="s">
        <v>303</v>
      </c>
      <c r="FN335" s="13">
        <v>3</v>
      </c>
      <c r="FO335" s="13">
        <v>3</v>
      </c>
      <c r="FP335" s="13" t="s">
        <v>4049</v>
      </c>
      <c r="FQ335" s="13" t="s">
        <v>303</v>
      </c>
      <c r="FR335" s="13" t="s">
        <v>303</v>
      </c>
      <c r="FS335" s="13" t="s">
        <v>303</v>
      </c>
      <c r="FU335" s="13">
        <v>5.75</v>
      </c>
      <c r="FV335" s="13">
        <v>5.75</v>
      </c>
      <c r="FW335" s="13" t="s">
        <v>406</v>
      </c>
      <c r="FX335" s="13" t="s">
        <v>303</v>
      </c>
      <c r="FY335" s="13" t="s">
        <v>303</v>
      </c>
      <c r="FZ335" s="13" t="s">
        <v>303</v>
      </c>
      <c r="GB335" s="13">
        <v>1</v>
      </c>
      <c r="GC335" s="13">
        <v>1</v>
      </c>
      <c r="GD335" s="13" t="s">
        <v>2416</v>
      </c>
      <c r="GE335" s="13" t="s">
        <v>303</v>
      </c>
      <c r="GF335" s="13" t="s">
        <v>303</v>
      </c>
      <c r="GG335" s="13" t="s">
        <v>303</v>
      </c>
      <c r="GI335" s="13">
        <v>7</v>
      </c>
      <c r="GJ335" s="13">
        <v>7</v>
      </c>
      <c r="GK335" s="13" t="s">
        <v>2211</v>
      </c>
      <c r="GL335" s="13" t="s">
        <v>303</v>
      </c>
      <c r="GM335" s="13" t="s">
        <v>303</v>
      </c>
      <c r="GN335" s="13" t="s">
        <v>303</v>
      </c>
      <c r="GP335" s="13">
        <v>1</v>
      </c>
      <c r="GQ335" s="13">
        <v>1</v>
      </c>
      <c r="GR335" s="13" t="s">
        <v>2416</v>
      </c>
      <c r="GS335" s="13" t="s">
        <v>303</v>
      </c>
      <c r="GT335" s="13" t="s">
        <v>303</v>
      </c>
      <c r="GU335" s="13" t="s">
        <v>303</v>
      </c>
      <c r="GW335" s="13">
        <v>4.5</v>
      </c>
      <c r="GX335" s="13">
        <v>4.5</v>
      </c>
      <c r="GY335" s="13" t="s">
        <v>2214</v>
      </c>
      <c r="GZ335" s="13" t="s">
        <v>303</v>
      </c>
      <c r="HA335" s="13" t="s">
        <v>303</v>
      </c>
      <c r="HB335" s="13" t="s">
        <v>303</v>
      </c>
      <c r="HD335" s="13">
        <v>3</v>
      </c>
      <c r="HE335" s="13">
        <v>3</v>
      </c>
      <c r="HF335" s="13" t="s">
        <v>327</v>
      </c>
      <c r="HG335" s="13" t="s">
        <v>303</v>
      </c>
      <c r="HH335" s="13" t="s">
        <v>303</v>
      </c>
      <c r="HI335" s="13" t="s">
        <v>303</v>
      </c>
      <c r="HK335" s="13">
        <v>3.5</v>
      </c>
      <c r="HL335" s="13">
        <v>3.5</v>
      </c>
      <c r="HM335" s="13" t="s">
        <v>384</v>
      </c>
      <c r="HN335" s="13" t="s">
        <v>303</v>
      </c>
      <c r="HO335" s="13" t="s">
        <v>303</v>
      </c>
      <c r="HP335" s="13" t="s">
        <v>303</v>
      </c>
      <c r="HR335" s="13">
        <v>17</v>
      </c>
      <c r="HS335" s="13">
        <v>17</v>
      </c>
      <c r="HT335" s="13" t="s">
        <v>2144</v>
      </c>
      <c r="HU335" s="13" t="s">
        <v>303</v>
      </c>
      <c r="HV335" s="13" t="s">
        <v>303</v>
      </c>
      <c r="HW335" s="13" t="s">
        <v>303</v>
      </c>
      <c r="HY335" s="13">
        <v>1.5</v>
      </c>
      <c r="HZ335" s="13">
        <v>0.21</v>
      </c>
      <c r="IA335" s="13" t="s">
        <v>1890</v>
      </c>
      <c r="ID335" s="17"/>
      <c r="IE335" s="17"/>
      <c r="IF335" s="17"/>
      <c r="IG335" s="17"/>
      <c r="IH335" s="17"/>
      <c r="II335" s="17"/>
      <c r="IJ335" s="17"/>
      <c r="IK335" s="17"/>
      <c r="IL335" s="17"/>
      <c r="IM335" s="17"/>
      <c r="IP335" s="13" t="s">
        <v>305</v>
      </c>
      <c r="IQ335" s="13">
        <v>1</v>
      </c>
      <c r="IR335" s="13">
        <v>0</v>
      </c>
      <c r="IS335" s="18">
        <v>0</v>
      </c>
      <c r="IT335" s="18">
        <v>0</v>
      </c>
      <c r="IU335" s="18">
        <v>0</v>
      </c>
      <c r="IV335" s="18">
        <v>0</v>
      </c>
      <c r="IW335" s="13">
        <v>0</v>
      </c>
      <c r="IX335" s="13">
        <v>0</v>
      </c>
      <c r="IY335" s="13">
        <v>0</v>
      </c>
      <c r="IZ335" s="13">
        <v>0</v>
      </c>
      <c r="JE335" s="13" t="s">
        <v>305</v>
      </c>
      <c r="JF335" s="13">
        <v>1</v>
      </c>
      <c r="JG335" s="13">
        <v>0</v>
      </c>
      <c r="JH335" s="13">
        <v>0</v>
      </c>
      <c r="JI335" s="13">
        <v>0</v>
      </c>
      <c r="JK335" s="13">
        <v>46811722</v>
      </c>
      <c r="JL335" s="13" t="s">
        <v>4050</v>
      </c>
      <c r="JM335" s="13" t="s">
        <v>4051</v>
      </c>
      <c r="JN335" s="13">
        <v>348</v>
      </c>
    </row>
    <row r="336" spans="1:274" x14ac:dyDescent="0.3">
      <c r="A336" s="13" t="s">
        <v>4052</v>
      </c>
      <c r="B336" s="13" t="s">
        <v>4053</v>
      </c>
      <c r="C336" s="57" t="s">
        <v>3363</v>
      </c>
      <c r="D336" s="13" t="s">
        <v>312</v>
      </c>
      <c r="E336" s="13" t="s">
        <v>425</v>
      </c>
      <c r="F336" s="13" t="s">
        <v>438</v>
      </c>
      <c r="G336" s="13" t="s">
        <v>425</v>
      </c>
      <c r="H336" s="13" t="s">
        <v>2464</v>
      </c>
      <c r="I336" s="13" t="s">
        <v>314</v>
      </c>
      <c r="J336" s="13" t="s">
        <v>303</v>
      </c>
      <c r="K336" s="13" t="s">
        <v>303</v>
      </c>
      <c r="L336" s="13" t="s">
        <v>303</v>
      </c>
      <c r="N336" s="13">
        <v>1</v>
      </c>
      <c r="O336" s="13">
        <v>1</v>
      </c>
      <c r="P336" s="13" t="s">
        <v>2032</v>
      </c>
      <c r="Q336" s="13" t="s">
        <v>303</v>
      </c>
      <c r="R336" s="13" t="s">
        <v>303</v>
      </c>
      <c r="S336" s="13" t="s">
        <v>303</v>
      </c>
      <c r="U336" s="13">
        <v>3</v>
      </c>
      <c r="V336" s="13">
        <v>3</v>
      </c>
      <c r="W336" s="13" t="s">
        <v>1508</v>
      </c>
      <c r="X336" s="13" t="s">
        <v>303</v>
      </c>
      <c r="Y336" s="13" t="s">
        <v>303</v>
      </c>
      <c r="Z336" s="13" t="s">
        <v>303</v>
      </c>
      <c r="AB336" s="13">
        <v>2.75</v>
      </c>
      <c r="AC336" s="13">
        <v>2.75</v>
      </c>
      <c r="AD336" s="13" t="s">
        <v>1566</v>
      </c>
      <c r="AE336" s="13" t="s">
        <v>303</v>
      </c>
      <c r="AF336" s="13" t="s">
        <v>303</v>
      </c>
      <c r="AG336" s="13" t="s">
        <v>303</v>
      </c>
      <c r="AI336" s="13">
        <v>3.75</v>
      </c>
      <c r="AJ336" s="13">
        <v>3.75</v>
      </c>
      <c r="AK336" s="13" t="s">
        <v>357</v>
      </c>
      <c r="AL336" s="13" t="s">
        <v>303</v>
      </c>
      <c r="AM336" s="13" t="s">
        <v>303</v>
      </c>
      <c r="AN336" s="13" t="s">
        <v>303</v>
      </c>
      <c r="AP336" s="13">
        <v>1.25</v>
      </c>
      <c r="AQ336" s="13">
        <v>1.25</v>
      </c>
      <c r="AR336" s="13" t="s">
        <v>342</v>
      </c>
      <c r="AS336" s="13" t="s">
        <v>303</v>
      </c>
      <c r="AT336" s="13" t="s">
        <v>303</v>
      </c>
      <c r="AU336" s="13" t="s">
        <v>303</v>
      </c>
      <c r="AW336" s="13">
        <v>3.5</v>
      </c>
      <c r="AX336" s="13">
        <v>3.5</v>
      </c>
      <c r="AY336" s="13" t="s">
        <v>2383</v>
      </c>
      <c r="AZ336" s="13" t="s">
        <v>303</v>
      </c>
      <c r="BA336" s="13" t="s">
        <v>303</v>
      </c>
      <c r="BB336" s="13" t="s">
        <v>303</v>
      </c>
      <c r="BD336" s="13">
        <v>2.5</v>
      </c>
      <c r="BE336" s="13">
        <v>2.5</v>
      </c>
      <c r="BF336" s="13" t="s">
        <v>344</v>
      </c>
      <c r="BG336" s="13" t="s">
        <v>303</v>
      </c>
      <c r="BH336" s="13" t="s">
        <v>303</v>
      </c>
      <c r="BI336" s="13" t="s">
        <v>303</v>
      </c>
      <c r="BK336" s="13">
        <v>2.5</v>
      </c>
      <c r="BL336" s="13">
        <v>2.5</v>
      </c>
      <c r="BM336" s="13" t="s">
        <v>2417</v>
      </c>
      <c r="BN336" s="13" t="s">
        <v>303</v>
      </c>
      <c r="BO336" s="13" t="s">
        <v>303</v>
      </c>
      <c r="BP336" s="13" t="s">
        <v>303</v>
      </c>
      <c r="BR336" s="13">
        <v>2.5</v>
      </c>
      <c r="BS336" s="13">
        <v>2.5</v>
      </c>
      <c r="BT336" s="13" t="s">
        <v>2212</v>
      </c>
      <c r="BU336" s="13" t="s">
        <v>303</v>
      </c>
      <c r="BV336" s="13" t="s">
        <v>303</v>
      </c>
      <c r="BW336" s="13" t="s">
        <v>303</v>
      </c>
      <c r="BY336" s="13">
        <v>2.5</v>
      </c>
      <c r="BZ336" s="13">
        <v>2.5</v>
      </c>
      <c r="CA336" s="13" t="s">
        <v>343</v>
      </c>
      <c r="CB336" s="13" t="s">
        <v>303</v>
      </c>
      <c r="CC336" s="13" t="s">
        <v>303</v>
      </c>
      <c r="CD336" s="13" t="s">
        <v>303</v>
      </c>
      <c r="CF336" s="13">
        <v>3.5</v>
      </c>
      <c r="CG336" s="13">
        <v>3.5</v>
      </c>
      <c r="CH336" s="13" t="s">
        <v>2027</v>
      </c>
      <c r="CI336" s="13" t="s">
        <v>303</v>
      </c>
      <c r="CJ336" s="13" t="s">
        <v>303</v>
      </c>
      <c r="CK336" s="13" t="s">
        <v>303</v>
      </c>
      <c r="CM336" s="13">
        <v>5</v>
      </c>
      <c r="CN336" s="13">
        <v>5</v>
      </c>
      <c r="CO336" s="13" t="s">
        <v>2109</v>
      </c>
      <c r="CP336" s="13" t="s">
        <v>303</v>
      </c>
      <c r="CQ336" s="13" t="s">
        <v>303</v>
      </c>
      <c r="CR336" s="13" t="s">
        <v>303</v>
      </c>
      <c r="CT336" s="13">
        <v>7.5</v>
      </c>
      <c r="CU336" s="13">
        <v>7.5</v>
      </c>
      <c r="CV336" s="13" t="s">
        <v>2201</v>
      </c>
      <c r="CW336" s="13" t="s">
        <v>303</v>
      </c>
      <c r="CX336" s="13" t="s">
        <v>303</v>
      </c>
      <c r="CY336" s="13" t="s">
        <v>303</v>
      </c>
      <c r="DA336" s="13">
        <v>6.5</v>
      </c>
      <c r="DB336" s="13">
        <v>6.5</v>
      </c>
      <c r="DC336" s="13" t="s">
        <v>2158</v>
      </c>
      <c r="DD336" s="13" t="s">
        <v>303</v>
      </c>
      <c r="DE336" s="13" t="s">
        <v>303</v>
      </c>
      <c r="DF336" s="13" t="s">
        <v>303</v>
      </c>
      <c r="DH336" s="13">
        <v>4</v>
      </c>
      <c r="DI336" s="13">
        <v>4</v>
      </c>
      <c r="DJ336" s="13" t="s">
        <v>446</v>
      </c>
      <c r="DK336" s="13" t="s">
        <v>303</v>
      </c>
      <c r="DL336" s="13" t="s">
        <v>303</v>
      </c>
      <c r="DM336" s="13" t="s">
        <v>303</v>
      </c>
      <c r="DO336" s="13">
        <v>12</v>
      </c>
      <c r="DP336" s="13">
        <v>12</v>
      </c>
      <c r="DQ336" s="13" t="s">
        <v>327</v>
      </c>
      <c r="DR336" s="13" t="s">
        <v>303</v>
      </c>
      <c r="DS336" s="13" t="s">
        <v>303</v>
      </c>
      <c r="DT336" s="13" t="s">
        <v>303</v>
      </c>
      <c r="DV336" s="13">
        <v>7</v>
      </c>
      <c r="DW336" s="13">
        <v>7</v>
      </c>
      <c r="DX336" s="13" t="s">
        <v>327</v>
      </c>
      <c r="DY336" s="13" t="s">
        <v>303</v>
      </c>
      <c r="DZ336" s="13" t="s">
        <v>303</v>
      </c>
      <c r="EA336" s="13" t="s">
        <v>303</v>
      </c>
      <c r="EC336" s="13">
        <v>30</v>
      </c>
      <c r="ED336" s="13">
        <v>30</v>
      </c>
      <c r="EE336" s="13" t="s">
        <v>327</v>
      </c>
      <c r="EF336" s="13" t="s">
        <v>303</v>
      </c>
      <c r="EG336" s="13" t="s">
        <v>303</v>
      </c>
      <c r="EH336" s="13" t="s">
        <v>304</v>
      </c>
      <c r="EI336" s="13">
        <v>4</v>
      </c>
      <c r="EJ336" s="13">
        <v>1</v>
      </c>
      <c r="EK336" s="13">
        <v>1.25</v>
      </c>
      <c r="EL336" s="13" t="s">
        <v>303</v>
      </c>
      <c r="EM336" s="13" t="s">
        <v>303</v>
      </c>
      <c r="EN336" s="13" t="s">
        <v>303</v>
      </c>
      <c r="EP336" s="13">
        <v>2.75</v>
      </c>
      <c r="EQ336" s="13">
        <v>2.75</v>
      </c>
      <c r="ER336" s="13" t="s">
        <v>303</v>
      </c>
      <c r="ES336" s="13" t="s">
        <v>303</v>
      </c>
      <c r="ET336" s="13" t="s">
        <v>303</v>
      </c>
      <c r="EV336" s="13">
        <v>2</v>
      </c>
      <c r="EW336" s="13">
        <v>2</v>
      </c>
      <c r="EX336" s="13" t="s">
        <v>303</v>
      </c>
      <c r="EY336" s="13" t="s">
        <v>303</v>
      </c>
      <c r="EZ336" s="13" t="s">
        <v>303</v>
      </c>
      <c r="FB336" s="13">
        <v>3.5</v>
      </c>
      <c r="FC336" s="13">
        <v>3.5</v>
      </c>
      <c r="FD336" s="13" t="s">
        <v>303</v>
      </c>
      <c r="FE336" s="13" t="s">
        <v>303</v>
      </c>
      <c r="FF336" s="13" t="s">
        <v>303</v>
      </c>
      <c r="FH336" s="13">
        <v>2.5</v>
      </c>
      <c r="FI336" s="13">
        <v>2.5</v>
      </c>
      <c r="FJ336" s="13" t="s">
        <v>303</v>
      </c>
      <c r="FK336" s="13" t="s">
        <v>303</v>
      </c>
      <c r="FL336" s="13" t="s">
        <v>303</v>
      </c>
      <c r="FN336" s="13">
        <v>2.5</v>
      </c>
      <c r="FO336" s="13">
        <v>2.5</v>
      </c>
      <c r="FP336" s="13" t="s">
        <v>331</v>
      </c>
      <c r="FQ336" s="13" t="s">
        <v>303</v>
      </c>
      <c r="FR336" s="13" t="s">
        <v>303</v>
      </c>
      <c r="FS336" s="13" t="s">
        <v>303</v>
      </c>
      <c r="FU336" s="13">
        <v>5.5</v>
      </c>
      <c r="FV336" s="13">
        <v>5.5</v>
      </c>
      <c r="FW336" s="13" t="s">
        <v>406</v>
      </c>
      <c r="FX336" s="13" t="s">
        <v>303</v>
      </c>
      <c r="FY336" s="13" t="s">
        <v>303</v>
      </c>
      <c r="FZ336" s="13" t="s">
        <v>303</v>
      </c>
      <c r="GB336" s="13">
        <v>1</v>
      </c>
      <c r="GC336" s="13">
        <v>1</v>
      </c>
      <c r="GD336" s="13" t="s">
        <v>2416</v>
      </c>
      <c r="GE336" s="13" t="s">
        <v>303</v>
      </c>
      <c r="GF336" s="13" t="s">
        <v>303</v>
      </c>
      <c r="GG336" s="13" t="s">
        <v>303</v>
      </c>
      <c r="GI336" s="13">
        <v>7.5</v>
      </c>
      <c r="GJ336" s="13">
        <v>7.5</v>
      </c>
      <c r="GK336" s="13" t="s">
        <v>1570</v>
      </c>
      <c r="GL336" s="13" t="s">
        <v>303</v>
      </c>
      <c r="GM336" s="13" t="s">
        <v>303</v>
      </c>
      <c r="GN336" s="13" t="s">
        <v>303</v>
      </c>
      <c r="GP336" s="13">
        <v>1</v>
      </c>
      <c r="GQ336" s="13">
        <v>1</v>
      </c>
      <c r="GR336" s="13" t="s">
        <v>2416</v>
      </c>
      <c r="GS336" s="13" t="s">
        <v>303</v>
      </c>
      <c r="GT336" s="13" t="s">
        <v>303</v>
      </c>
      <c r="GU336" s="13" t="s">
        <v>303</v>
      </c>
      <c r="GW336" s="13">
        <v>5.75</v>
      </c>
      <c r="GX336" s="13">
        <v>5.75</v>
      </c>
      <c r="GY336" s="13" t="s">
        <v>2110</v>
      </c>
      <c r="GZ336" s="13" t="s">
        <v>303</v>
      </c>
      <c r="HA336" s="13" t="s">
        <v>303</v>
      </c>
      <c r="HB336" s="13" t="s">
        <v>303</v>
      </c>
      <c r="HD336" s="13">
        <v>2.5</v>
      </c>
      <c r="HE336" s="13">
        <v>2.5</v>
      </c>
      <c r="HF336" s="13" t="s">
        <v>327</v>
      </c>
      <c r="HG336" s="13" t="s">
        <v>303</v>
      </c>
      <c r="HH336" s="13" t="s">
        <v>303</v>
      </c>
      <c r="HI336" s="13" t="s">
        <v>303</v>
      </c>
      <c r="HK336" s="13">
        <v>3.5</v>
      </c>
      <c r="HL336" s="13">
        <v>3.5</v>
      </c>
      <c r="HM336" s="13" t="s">
        <v>384</v>
      </c>
      <c r="HN336" s="13" t="s">
        <v>303</v>
      </c>
      <c r="HO336" s="13" t="s">
        <v>303</v>
      </c>
      <c r="HP336" s="13" t="s">
        <v>303</v>
      </c>
      <c r="HR336" s="13">
        <v>15</v>
      </c>
      <c r="HS336" s="13">
        <v>15</v>
      </c>
      <c r="HT336" s="13" t="s">
        <v>2461</v>
      </c>
      <c r="HU336" s="13" t="s">
        <v>303</v>
      </c>
      <c r="HV336" s="13" t="s">
        <v>303</v>
      </c>
      <c r="HW336" s="13" t="s">
        <v>303</v>
      </c>
      <c r="HY336" s="13">
        <v>1.75</v>
      </c>
      <c r="HZ336" s="13">
        <v>0.25</v>
      </c>
      <c r="IA336" s="13" t="s">
        <v>2158</v>
      </c>
      <c r="ID336" s="17"/>
      <c r="IE336" s="17"/>
      <c r="IF336" s="17"/>
      <c r="IG336" s="17"/>
      <c r="IH336" s="17"/>
      <c r="II336" s="17"/>
      <c r="IJ336" s="17"/>
      <c r="IK336" s="17"/>
      <c r="IL336" s="17"/>
      <c r="IM336" s="17"/>
      <c r="IP336" s="13" t="s">
        <v>305</v>
      </c>
      <c r="IQ336" s="13">
        <v>1</v>
      </c>
      <c r="IR336" s="13">
        <v>0</v>
      </c>
      <c r="IS336" s="18">
        <v>0</v>
      </c>
      <c r="IT336" s="18">
        <v>0</v>
      </c>
      <c r="IU336" s="18">
        <v>0</v>
      </c>
      <c r="IV336" s="18">
        <v>0</v>
      </c>
      <c r="IW336" s="13">
        <v>0</v>
      </c>
      <c r="IX336" s="13">
        <v>0</v>
      </c>
      <c r="IY336" s="13">
        <v>0</v>
      </c>
      <c r="IZ336" s="13">
        <v>0</v>
      </c>
      <c r="JE336" s="13" t="s">
        <v>305</v>
      </c>
      <c r="JF336" s="13">
        <v>1</v>
      </c>
      <c r="JG336" s="13">
        <v>0</v>
      </c>
      <c r="JH336" s="13">
        <v>0</v>
      </c>
      <c r="JI336" s="13">
        <v>0</v>
      </c>
      <c r="JK336" s="13">
        <v>46811723</v>
      </c>
      <c r="JL336" s="13" t="s">
        <v>4054</v>
      </c>
      <c r="JM336" s="13" t="s">
        <v>4055</v>
      </c>
      <c r="JN336" s="13">
        <v>349</v>
      </c>
    </row>
    <row r="337" spans="1:274" x14ac:dyDescent="0.3">
      <c r="A337" s="13" t="s">
        <v>4056</v>
      </c>
      <c r="B337" s="13" t="s">
        <v>4057</v>
      </c>
      <c r="C337" s="57" t="s">
        <v>3670</v>
      </c>
      <c r="D337" s="13" t="s">
        <v>312</v>
      </c>
      <c r="E337" s="13" t="s">
        <v>425</v>
      </c>
      <c r="F337" s="13" t="s">
        <v>444</v>
      </c>
      <c r="G337" s="13" t="s">
        <v>425</v>
      </c>
      <c r="H337" s="13" t="s">
        <v>4058</v>
      </c>
      <c r="I337" s="13" t="s">
        <v>314</v>
      </c>
      <c r="J337" s="13" t="s">
        <v>303</v>
      </c>
      <c r="K337" s="13" t="s">
        <v>303</v>
      </c>
      <c r="L337" s="13" t="s">
        <v>303</v>
      </c>
      <c r="N337" s="13">
        <v>1</v>
      </c>
      <c r="O337" s="13">
        <v>1</v>
      </c>
      <c r="P337" s="13" t="s">
        <v>2032</v>
      </c>
      <c r="Q337" s="13" t="s">
        <v>303</v>
      </c>
      <c r="R337" s="13" t="s">
        <v>303</v>
      </c>
      <c r="S337" s="13" t="s">
        <v>303</v>
      </c>
      <c r="U337" s="13">
        <v>2</v>
      </c>
      <c r="V337" s="13">
        <v>2</v>
      </c>
      <c r="W337" s="13" t="s">
        <v>443</v>
      </c>
      <c r="X337" s="13" t="s">
        <v>303</v>
      </c>
      <c r="Y337" s="13" t="s">
        <v>303</v>
      </c>
      <c r="Z337" s="13" t="s">
        <v>303</v>
      </c>
      <c r="AB337" s="13">
        <v>1</v>
      </c>
      <c r="AC337" s="13">
        <v>1</v>
      </c>
      <c r="AD337" s="13" t="s">
        <v>1566</v>
      </c>
      <c r="AE337" s="13" t="s">
        <v>303</v>
      </c>
      <c r="AF337" s="13" t="s">
        <v>303</v>
      </c>
      <c r="AG337" s="13" t="s">
        <v>303</v>
      </c>
      <c r="AI337" s="13">
        <v>4.25</v>
      </c>
      <c r="AJ337" s="13">
        <v>4.25</v>
      </c>
      <c r="AK337" s="13" t="s">
        <v>2111</v>
      </c>
      <c r="AL337" s="13" t="s">
        <v>303</v>
      </c>
      <c r="AM337" s="13" t="s">
        <v>303</v>
      </c>
      <c r="AN337" s="13" t="s">
        <v>303</v>
      </c>
      <c r="AP337" s="13">
        <v>1.5</v>
      </c>
      <c r="AQ337" s="13">
        <v>1.5</v>
      </c>
      <c r="AR337" s="13" t="s">
        <v>4059</v>
      </c>
      <c r="AS337" s="13" t="s">
        <v>303</v>
      </c>
      <c r="AT337" s="13" t="s">
        <v>303</v>
      </c>
      <c r="AU337" s="13" t="s">
        <v>303</v>
      </c>
      <c r="AW337" s="13">
        <v>3</v>
      </c>
      <c r="AX337" s="13">
        <v>3</v>
      </c>
      <c r="AY337" s="13" t="s">
        <v>2111</v>
      </c>
      <c r="AZ337" s="13" t="s">
        <v>303</v>
      </c>
      <c r="BA337" s="13" t="s">
        <v>303</v>
      </c>
      <c r="BB337" s="13" t="s">
        <v>303</v>
      </c>
      <c r="BD337" s="13">
        <v>2</v>
      </c>
      <c r="BE337" s="13">
        <v>2</v>
      </c>
      <c r="BF337" s="13" t="s">
        <v>4060</v>
      </c>
      <c r="BG337" s="13" t="s">
        <v>303</v>
      </c>
      <c r="BH337" s="13" t="s">
        <v>303</v>
      </c>
      <c r="BI337" s="13" t="s">
        <v>303</v>
      </c>
      <c r="BK337" s="13">
        <v>1.75</v>
      </c>
      <c r="BL337" s="13">
        <v>1.75</v>
      </c>
      <c r="BM337" s="13" t="s">
        <v>1508</v>
      </c>
      <c r="BN337" s="13" t="s">
        <v>303</v>
      </c>
      <c r="BO337" s="13" t="s">
        <v>303</v>
      </c>
      <c r="BP337" s="13" t="s">
        <v>303</v>
      </c>
      <c r="BR337" s="13">
        <v>3.75</v>
      </c>
      <c r="BS337" s="13">
        <v>3.75</v>
      </c>
      <c r="BT337" s="13" t="s">
        <v>4035</v>
      </c>
      <c r="BU337" s="13" t="s">
        <v>303</v>
      </c>
      <c r="BV337" s="13" t="s">
        <v>303</v>
      </c>
      <c r="BW337" s="13" t="s">
        <v>303</v>
      </c>
      <c r="BY337" s="13">
        <v>2.75</v>
      </c>
      <c r="BZ337" s="13">
        <v>2.75</v>
      </c>
      <c r="CA337" s="13" t="s">
        <v>3874</v>
      </c>
      <c r="CB337" s="13" t="s">
        <v>303</v>
      </c>
      <c r="CC337" s="13" t="s">
        <v>303</v>
      </c>
      <c r="CD337" s="13" t="s">
        <v>303</v>
      </c>
      <c r="CF337" s="13">
        <v>3</v>
      </c>
      <c r="CG337" s="13">
        <v>3</v>
      </c>
      <c r="CH337" s="13" t="s">
        <v>2027</v>
      </c>
      <c r="CI337" s="13" t="s">
        <v>303</v>
      </c>
      <c r="CJ337" s="13" t="s">
        <v>303</v>
      </c>
      <c r="CK337" s="13" t="s">
        <v>303</v>
      </c>
      <c r="CM337" s="13">
        <v>4.5</v>
      </c>
      <c r="CN337" s="13">
        <v>4.5</v>
      </c>
      <c r="CO337" s="13" t="s">
        <v>2465</v>
      </c>
      <c r="CP337" s="13" t="s">
        <v>303</v>
      </c>
      <c r="CQ337" s="13" t="s">
        <v>303</v>
      </c>
      <c r="CR337" s="13" t="s">
        <v>303</v>
      </c>
      <c r="CT337" s="13">
        <v>7.75</v>
      </c>
      <c r="CU337" s="13">
        <v>7.75</v>
      </c>
      <c r="CV337" s="13" t="s">
        <v>2201</v>
      </c>
      <c r="CW337" s="13" t="s">
        <v>303</v>
      </c>
      <c r="CX337" s="13" t="s">
        <v>303</v>
      </c>
      <c r="CY337" s="13" t="s">
        <v>303</v>
      </c>
      <c r="DA337" s="13">
        <v>4</v>
      </c>
      <c r="DB337" s="13">
        <v>4</v>
      </c>
      <c r="DC337" s="13" t="s">
        <v>1508</v>
      </c>
      <c r="DD337" s="13" t="s">
        <v>303</v>
      </c>
      <c r="DE337" s="13" t="s">
        <v>303</v>
      </c>
      <c r="DF337" s="13" t="s">
        <v>303</v>
      </c>
      <c r="DH337" s="13">
        <v>3.75</v>
      </c>
      <c r="DI337" s="13">
        <v>3.75</v>
      </c>
      <c r="DJ337" s="13" t="s">
        <v>4061</v>
      </c>
      <c r="DK337" s="13" t="s">
        <v>303</v>
      </c>
      <c r="DL337" s="13" t="s">
        <v>303</v>
      </c>
      <c r="DM337" s="13" t="s">
        <v>303</v>
      </c>
      <c r="DO337" s="13">
        <v>14</v>
      </c>
      <c r="DP337" s="13">
        <v>14</v>
      </c>
      <c r="DQ337" s="13" t="s">
        <v>327</v>
      </c>
      <c r="DR337" s="13" t="s">
        <v>303</v>
      </c>
      <c r="DS337" s="13" t="s">
        <v>303</v>
      </c>
      <c r="DT337" s="13" t="s">
        <v>303</v>
      </c>
      <c r="DV337" s="13">
        <v>7</v>
      </c>
      <c r="DW337" s="13">
        <v>7</v>
      </c>
      <c r="DX337" s="13" t="s">
        <v>327</v>
      </c>
      <c r="DY337" s="13" t="s">
        <v>303</v>
      </c>
      <c r="DZ337" s="13" t="s">
        <v>303</v>
      </c>
      <c r="EA337" s="13" t="s">
        <v>303</v>
      </c>
      <c r="EC337" s="13">
        <v>35</v>
      </c>
      <c r="ED337" s="13">
        <v>35</v>
      </c>
      <c r="EE337" s="13" t="s">
        <v>327</v>
      </c>
      <c r="EF337" s="13" t="s">
        <v>303</v>
      </c>
      <c r="EG337" s="13" t="s">
        <v>303</v>
      </c>
      <c r="EH337" s="13" t="s">
        <v>304</v>
      </c>
      <c r="EI337" s="13">
        <v>4</v>
      </c>
      <c r="EJ337" s="13">
        <v>1</v>
      </c>
      <c r="EK337" s="13">
        <v>1.25</v>
      </c>
      <c r="EL337" s="13" t="s">
        <v>303</v>
      </c>
      <c r="EM337" s="13" t="s">
        <v>303</v>
      </c>
      <c r="EN337" s="13" t="s">
        <v>303</v>
      </c>
      <c r="EP337" s="13">
        <v>3</v>
      </c>
      <c r="EQ337" s="13">
        <v>3</v>
      </c>
      <c r="ER337" s="13" t="s">
        <v>303</v>
      </c>
      <c r="ES337" s="13" t="s">
        <v>303</v>
      </c>
      <c r="ET337" s="13" t="s">
        <v>303</v>
      </c>
      <c r="EV337" s="13">
        <v>2.5</v>
      </c>
      <c r="EW337" s="13">
        <v>2.5</v>
      </c>
      <c r="EX337" s="13" t="s">
        <v>303</v>
      </c>
      <c r="EY337" s="13" t="s">
        <v>303</v>
      </c>
      <c r="EZ337" s="13" t="s">
        <v>303</v>
      </c>
      <c r="FB337" s="13">
        <v>4</v>
      </c>
      <c r="FC337" s="13">
        <v>4</v>
      </c>
      <c r="FD337" s="13" t="s">
        <v>303</v>
      </c>
      <c r="FE337" s="13" t="s">
        <v>303</v>
      </c>
      <c r="FF337" s="13" t="s">
        <v>303</v>
      </c>
      <c r="FH337" s="13">
        <v>2</v>
      </c>
      <c r="FI337" s="13">
        <v>2</v>
      </c>
      <c r="FJ337" s="13" t="s">
        <v>303</v>
      </c>
      <c r="FK337" s="13" t="s">
        <v>303</v>
      </c>
      <c r="FL337" s="13" t="s">
        <v>303</v>
      </c>
      <c r="FN337" s="13">
        <v>2</v>
      </c>
      <c r="FO337" s="13">
        <v>2</v>
      </c>
      <c r="FP337" s="13" t="s">
        <v>331</v>
      </c>
      <c r="FQ337" s="13" t="s">
        <v>303</v>
      </c>
      <c r="FR337" s="13" t="s">
        <v>303</v>
      </c>
      <c r="FS337" s="13" t="s">
        <v>303</v>
      </c>
      <c r="FU337" s="13">
        <v>5</v>
      </c>
      <c r="FV337" s="13">
        <v>5</v>
      </c>
      <c r="FW337" s="13" t="s">
        <v>396</v>
      </c>
      <c r="FX337" s="13" t="s">
        <v>303</v>
      </c>
      <c r="FY337" s="13" t="s">
        <v>303</v>
      </c>
      <c r="FZ337" s="13" t="s">
        <v>303</v>
      </c>
      <c r="GB337" s="13">
        <v>1</v>
      </c>
      <c r="GC337" s="13">
        <v>1</v>
      </c>
      <c r="GD337" s="13" t="s">
        <v>2416</v>
      </c>
      <c r="GE337" s="13" t="s">
        <v>303</v>
      </c>
      <c r="GF337" s="13" t="s">
        <v>303</v>
      </c>
      <c r="GG337" s="13" t="s">
        <v>303</v>
      </c>
      <c r="GI337" s="13">
        <v>9</v>
      </c>
      <c r="GJ337" s="13">
        <v>9</v>
      </c>
      <c r="GK337" s="13" t="s">
        <v>1570</v>
      </c>
      <c r="GL337" s="13" t="s">
        <v>303</v>
      </c>
      <c r="GM337" s="13" t="s">
        <v>303</v>
      </c>
      <c r="GN337" s="13" t="s">
        <v>303</v>
      </c>
      <c r="GP337" s="13">
        <v>1</v>
      </c>
      <c r="GQ337" s="13">
        <v>1</v>
      </c>
      <c r="GR337" s="13" t="s">
        <v>2026</v>
      </c>
      <c r="GS337" s="13" t="s">
        <v>303</v>
      </c>
      <c r="GT337" s="13" t="s">
        <v>303</v>
      </c>
      <c r="GU337" s="13" t="s">
        <v>303</v>
      </c>
      <c r="GW337" s="13">
        <v>6.5</v>
      </c>
      <c r="GX337" s="13">
        <v>6.5</v>
      </c>
      <c r="GY337" s="13" t="s">
        <v>1504</v>
      </c>
      <c r="GZ337" s="13" t="s">
        <v>303</v>
      </c>
      <c r="HA337" s="13" t="s">
        <v>303</v>
      </c>
      <c r="HB337" s="13" t="s">
        <v>303</v>
      </c>
      <c r="HD337" s="13">
        <v>2.5</v>
      </c>
      <c r="HE337" s="13">
        <v>2.5</v>
      </c>
      <c r="HF337" s="13" t="s">
        <v>327</v>
      </c>
      <c r="HG337" s="13" t="s">
        <v>303</v>
      </c>
      <c r="HH337" s="13" t="s">
        <v>303</v>
      </c>
      <c r="HI337" s="13" t="s">
        <v>303</v>
      </c>
      <c r="HK337" s="13">
        <v>3.5</v>
      </c>
      <c r="HL337" s="13">
        <v>3.5</v>
      </c>
      <c r="HM337" s="13" t="s">
        <v>384</v>
      </c>
      <c r="HN337" s="13" t="s">
        <v>303</v>
      </c>
      <c r="HO337" s="13" t="s">
        <v>303</v>
      </c>
      <c r="HP337" s="13" t="s">
        <v>303</v>
      </c>
      <c r="HR337" s="13">
        <v>13.5</v>
      </c>
      <c r="HS337" s="13">
        <v>13.5</v>
      </c>
      <c r="HT337" s="13" t="s">
        <v>384</v>
      </c>
      <c r="HU337" s="13" t="s">
        <v>303</v>
      </c>
      <c r="HV337" s="13" t="s">
        <v>303</v>
      </c>
      <c r="HW337" s="13" t="s">
        <v>303</v>
      </c>
      <c r="HY337" s="13">
        <v>1.75</v>
      </c>
      <c r="HZ337" s="13">
        <v>0.25</v>
      </c>
      <c r="IA337" s="13" t="s">
        <v>2158</v>
      </c>
      <c r="ID337" s="17"/>
      <c r="IE337" s="17"/>
      <c r="IF337" s="17"/>
      <c r="IG337" s="17"/>
      <c r="IH337" s="17"/>
      <c r="II337" s="17"/>
      <c r="IJ337" s="17"/>
      <c r="IK337" s="17"/>
      <c r="IL337" s="17"/>
      <c r="IM337" s="17"/>
      <c r="IP337" s="13" t="s">
        <v>305</v>
      </c>
      <c r="IQ337" s="13">
        <v>1</v>
      </c>
      <c r="IR337" s="13">
        <v>0</v>
      </c>
      <c r="IS337" s="18">
        <v>0</v>
      </c>
      <c r="IT337" s="18">
        <v>0</v>
      </c>
      <c r="IU337" s="18">
        <v>0</v>
      </c>
      <c r="IV337" s="18">
        <v>0</v>
      </c>
      <c r="IW337" s="13">
        <v>0</v>
      </c>
      <c r="IX337" s="13">
        <v>0</v>
      </c>
      <c r="IY337" s="13">
        <v>0</v>
      </c>
      <c r="IZ337" s="13">
        <v>0</v>
      </c>
      <c r="JE337" s="13" t="s">
        <v>305</v>
      </c>
      <c r="JF337" s="13">
        <v>1</v>
      </c>
      <c r="JG337" s="13">
        <v>0</v>
      </c>
      <c r="JH337" s="13">
        <v>0</v>
      </c>
      <c r="JI337" s="13">
        <v>0</v>
      </c>
      <c r="JK337" s="13">
        <v>46811725</v>
      </c>
      <c r="JL337" s="13" t="s">
        <v>4062</v>
      </c>
      <c r="JM337" s="13" t="s">
        <v>4063</v>
      </c>
      <c r="JN337" s="13">
        <v>350</v>
      </c>
    </row>
    <row r="338" spans="1:274" x14ac:dyDescent="0.3">
      <c r="A338" s="13" t="s">
        <v>4064</v>
      </c>
      <c r="B338" s="13" t="s">
        <v>4065</v>
      </c>
      <c r="C338" s="57" t="s">
        <v>3670</v>
      </c>
      <c r="D338" s="13" t="s">
        <v>312</v>
      </c>
      <c r="E338" s="13" t="s">
        <v>425</v>
      </c>
      <c r="F338" s="13" t="s">
        <v>444</v>
      </c>
      <c r="G338" s="13" t="s">
        <v>425</v>
      </c>
      <c r="H338" s="13" t="s">
        <v>4066</v>
      </c>
      <c r="I338" s="13" t="s">
        <v>314</v>
      </c>
      <c r="J338" s="13" t="s">
        <v>303</v>
      </c>
      <c r="K338" s="13" t="s">
        <v>303</v>
      </c>
      <c r="L338" s="13" t="s">
        <v>303</v>
      </c>
      <c r="N338" s="13">
        <v>1</v>
      </c>
      <c r="O338" s="13">
        <v>1</v>
      </c>
      <c r="P338" s="13" t="s">
        <v>2032</v>
      </c>
      <c r="Q338" s="13" t="s">
        <v>303</v>
      </c>
      <c r="R338" s="13" t="s">
        <v>303</v>
      </c>
      <c r="S338" s="13" t="s">
        <v>303</v>
      </c>
      <c r="U338" s="13">
        <v>3</v>
      </c>
      <c r="V338" s="13">
        <v>3</v>
      </c>
      <c r="W338" s="13" t="s">
        <v>2204</v>
      </c>
      <c r="X338" s="13" t="s">
        <v>303</v>
      </c>
      <c r="Y338" s="13" t="s">
        <v>303</v>
      </c>
      <c r="Z338" s="13" t="s">
        <v>303</v>
      </c>
      <c r="AB338" s="13">
        <v>1</v>
      </c>
      <c r="AC338" s="13">
        <v>1</v>
      </c>
      <c r="AD338" s="13" t="s">
        <v>1566</v>
      </c>
      <c r="AE338" s="13" t="s">
        <v>303</v>
      </c>
      <c r="AF338" s="13" t="s">
        <v>303</v>
      </c>
      <c r="AG338" s="13" t="s">
        <v>303</v>
      </c>
      <c r="AI338" s="13">
        <v>4</v>
      </c>
      <c r="AJ338" s="13">
        <v>4</v>
      </c>
      <c r="AK338" s="13" t="s">
        <v>398</v>
      </c>
      <c r="AL338" s="13" t="s">
        <v>303</v>
      </c>
      <c r="AM338" s="13" t="s">
        <v>303</v>
      </c>
      <c r="AN338" s="13" t="s">
        <v>303</v>
      </c>
      <c r="AP338" s="13">
        <v>1.5</v>
      </c>
      <c r="AQ338" s="13">
        <v>1.5</v>
      </c>
      <c r="AR338" s="13" t="s">
        <v>1513</v>
      </c>
      <c r="AS338" s="13" t="s">
        <v>303</v>
      </c>
      <c r="AT338" s="13" t="s">
        <v>303</v>
      </c>
      <c r="AU338" s="13" t="s">
        <v>303</v>
      </c>
      <c r="AW338" s="13">
        <v>2.75</v>
      </c>
      <c r="AX338" s="13">
        <v>2.75</v>
      </c>
      <c r="AY338" s="13" t="s">
        <v>4067</v>
      </c>
      <c r="AZ338" s="13" t="s">
        <v>303</v>
      </c>
      <c r="BA338" s="13" t="s">
        <v>303</v>
      </c>
      <c r="BB338" s="13" t="s">
        <v>303</v>
      </c>
      <c r="BD338" s="13">
        <v>2</v>
      </c>
      <c r="BE338" s="13">
        <v>2</v>
      </c>
      <c r="BF338" s="13" t="s">
        <v>4060</v>
      </c>
      <c r="BG338" s="13" t="s">
        <v>303</v>
      </c>
      <c r="BH338" s="13" t="s">
        <v>303</v>
      </c>
      <c r="BI338" s="13" t="s">
        <v>303</v>
      </c>
      <c r="BK338" s="13">
        <v>1.75</v>
      </c>
      <c r="BL338" s="13">
        <v>1.75</v>
      </c>
      <c r="BM338" s="13" t="s">
        <v>1508</v>
      </c>
      <c r="BN338" s="13" t="s">
        <v>303</v>
      </c>
      <c r="BO338" s="13" t="s">
        <v>303</v>
      </c>
      <c r="BP338" s="13" t="s">
        <v>303</v>
      </c>
      <c r="BR338" s="13">
        <v>2.75</v>
      </c>
      <c r="BS338" s="13">
        <v>2.75</v>
      </c>
      <c r="BT338" s="13" t="s">
        <v>2378</v>
      </c>
      <c r="BU338" s="13" t="s">
        <v>303</v>
      </c>
      <c r="BV338" s="13" t="s">
        <v>303</v>
      </c>
      <c r="BW338" s="13" t="s">
        <v>303</v>
      </c>
      <c r="BY338" s="13">
        <v>2.75</v>
      </c>
      <c r="BZ338" s="13">
        <v>2.75</v>
      </c>
      <c r="CA338" s="13" t="s">
        <v>343</v>
      </c>
      <c r="CB338" s="13" t="s">
        <v>303</v>
      </c>
      <c r="CC338" s="13" t="s">
        <v>303</v>
      </c>
      <c r="CD338" s="13" t="s">
        <v>303</v>
      </c>
      <c r="CF338" s="13">
        <v>3</v>
      </c>
      <c r="CG338" s="13">
        <v>3</v>
      </c>
      <c r="CH338" s="13" t="s">
        <v>2213</v>
      </c>
      <c r="CI338" s="13" t="s">
        <v>303</v>
      </c>
      <c r="CJ338" s="13" t="s">
        <v>303</v>
      </c>
      <c r="CK338" s="13" t="s">
        <v>303</v>
      </c>
      <c r="CM338" s="13">
        <v>5</v>
      </c>
      <c r="CN338" s="13">
        <v>5</v>
      </c>
      <c r="CO338" s="13" t="s">
        <v>2109</v>
      </c>
      <c r="CP338" s="13" t="s">
        <v>303</v>
      </c>
      <c r="CQ338" s="13" t="s">
        <v>303</v>
      </c>
      <c r="CR338" s="13" t="s">
        <v>303</v>
      </c>
      <c r="CT338" s="13">
        <v>7</v>
      </c>
      <c r="CU338" s="13">
        <v>7</v>
      </c>
      <c r="CV338" s="13" t="s">
        <v>360</v>
      </c>
      <c r="CW338" s="13" t="s">
        <v>303</v>
      </c>
      <c r="CX338" s="13" t="s">
        <v>303</v>
      </c>
      <c r="CY338" s="13" t="s">
        <v>303</v>
      </c>
      <c r="DA338" s="13">
        <v>4</v>
      </c>
      <c r="DB338" s="13">
        <v>4</v>
      </c>
      <c r="DC338" s="13" t="s">
        <v>4068</v>
      </c>
      <c r="DD338" s="13" t="s">
        <v>303</v>
      </c>
      <c r="DE338" s="13" t="s">
        <v>303</v>
      </c>
      <c r="DF338" s="13" t="s">
        <v>303</v>
      </c>
      <c r="DH338" s="13">
        <v>3.75</v>
      </c>
      <c r="DI338" s="13">
        <v>3.75</v>
      </c>
      <c r="DJ338" s="13" t="s">
        <v>4061</v>
      </c>
      <c r="DK338" s="13" t="s">
        <v>303</v>
      </c>
      <c r="DL338" s="13" t="s">
        <v>303</v>
      </c>
      <c r="DM338" s="13" t="s">
        <v>303</v>
      </c>
      <c r="DO338" s="13">
        <v>11</v>
      </c>
      <c r="DP338" s="13">
        <v>11</v>
      </c>
      <c r="DQ338" s="13" t="s">
        <v>327</v>
      </c>
      <c r="DR338" s="13" t="s">
        <v>303</v>
      </c>
      <c r="DS338" s="13" t="s">
        <v>303</v>
      </c>
      <c r="DT338" s="13" t="s">
        <v>303</v>
      </c>
      <c r="DV338" s="13">
        <v>7</v>
      </c>
      <c r="DW338" s="13">
        <v>7</v>
      </c>
      <c r="DX338" s="13" t="s">
        <v>327</v>
      </c>
      <c r="DY338" s="13" t="s">
        <v>303</v>
      </c>
      <c r="DZ338" s="13" t="s">
        <v>303</v>
      </c>
      <c r="EA338" s="13" t="s">
        <v>303</v>
      </c>
      <c r="EC338" s="13">
        <v>35</v>
      </c>
      <c r="ED338" s="13">
        <v>35</v>
      </c>
      <c r="EE338" s="13" t="s">
        <v>327</v>
      </c>
      <c r="EF338" s="13" t="s">
        <v>303</v>
      </c>
      <c r="EG338" s="13" t="s">
        <v>303</v>
      </c>
      <c r="EH338" s="13" t="s">
        <v>304</v>
      </c>
      <c r="EI338" s="13">
        <v>4</v>
      </c>
      <c r="EJ338" s="13">
        <v>1</v>
      </c>
      <c r="EK338" s="13">
        <v>1.25</v>
      </c>
      <c r="EL338" s="13" t="s">
        <v>303</v>
      </c>
      <c r="EM338" s="13" t="s">
        <v>303</v>
      </c>
      <c r="EN338" s="13" t="s">
        <v>303</v>
      </c>
      <c r="EP338" s="13">
        <v>3.5</v>
      </c>
      <c r="EQ338" s="13">
        <v>3.5</v>
      </c>
      <c r="ER338" s="13" t="s">
        <v>303</v>
      </c>
      <c r="ES338" s="13" t="s">
        <v>303</v>
      </c>
      <c r="ET338" s="13" t="s">
        <v>303</v>
      </c>
      <c r="EV338" s="13">
        <v>2.5</v>
      </c>
      <c r="EW338" s="13">
        <v>2.5</v>
      </c>
      <c r="EX338" s="13" t="s">
        <v>303</v>
      </c>
      <c r="EY338" s="13" t="s">
        <v>303</v>
      </c>
      <c r="EZ338" s="13" t="s">
        <v>303</v>
      </c>
      <c r="FB338" s="13">
        <v>4</v>
      </c>
      <c r="FC338" s="13">
        <v>4</v>
      </c>
      <c r="FD338" s="13" t="s">
        <v>303</v>
      </c>
      <c r="FE338" s="13" t="s">
        <v>303</v>
      </c>
      <c r="FF338" s="13" t="s">
        <v>303</v>
      </c>
      <c r="FH338" s="13">
        <v>2.5</v>
      </c>
      <c r="FI338" s="13">
        <v>2.5</v>
      </c>
      <c r="FJ338" s="13" t="s">
        <v>303</v>
      </c>
      <c r="FK338" s="13" t="s">
        <v>303</v>
      </c>
      <c r="FL338" s="13" t="s">
        <v>303</v>
      </c>
      <c r="FN338" s="13">
        <v>2.25</v>
      </c>
      <c r="FO338" s="13">
        <v>2.25</v>
      </c>
      <c r="FP338" s="13" t="s">
        <v>331</v>
      </c>
      <c r="FQ338" s="13" t="s">
        <v>303</v>
      </c>
      <c r="FR338" s="13" t="s">
        <v>303</v>
      </c>
      <c r="FS338" s="13" t="s">
        <v>303</v>
      </c>
      <c r="FU338" s="13">
        <v>6</v>
      </c>
      <c r="FV338" s="13">
        <v>6</v>
      </c>
      <c r="FW338" s="13" t="s">
        <v>2460</v>
      </c>
      <c r="FX338" s="13" t="s">
        <v>303</v>
      </c>
      <c r="FY338" s="13" t="s">
        <v>303</v>
      </c>
      <c r="FZ338" s="13" t="s">
        <v>303</v>
      </c>
      <c r="GB338" s="13">
        <v>1</v>
      </c>
      <c r="GC338" s="13">
        <v>1</v>
      </c>
      <c r="GD338" s="13" t="s">
        <v>2416</v>
      </c>
      <c r="GE338" s="13" t="s">
        <v>303</v>
      </c>
      <c r="GF338" s="13" t="s">
        <v>303</v>
      </c>
      <c r="GG338" s="13" t="s">
        <v>303</v>
      </c>
      <c r="GI338" s="13">
        <v>7.5</v>
      </c>
      <c r="GJ338" s="13">
        <v>7.5</v>
      </c>
      <c r="GK338" s="13" t="s">
        <v>2056</v>
      </c>
      <c r="GL338" s="13" t="s">
        <v>303</v>
      </c>
      <c r="GM338" s="13" t="s">
        <v>303</v>
      </c>
      <c r="GN338" s="13" t="s">
        <v>303</v>
      </c>
      <c r="GP338" s="13">
        <v>1</v>
      </c>
      <c r="GQ338" s="13">
        <v>1</v>
      </c>
      <c r="GR338" s="13" t="s">
        <v>2416</v>
      </c>
      <c r="GS338" s="13" t="s">
        <v>303</v>
      </c>
      <c r="GT338" s="13" t="s">
        <v>303</v>
      </c>
      <c r="GU338" s="13" t="s">
        <v>303</v>
      </c>
      <c r="GW338" s="13">
        <v>6</v>
      </c>
      <c r="GX338" s="13">
        <v>6</v>
      </c>
      <c r="GY338" s="13" t="s">
        <v>2110</v>
      </c>
      <c r="GZ338" s="13" t="s">
        <v>303</v>
      </c>
      <c r="HA338" s="13" t="s">
        <v>303</v>
      </c>
      <c r="HB338" s="13" t="s">
        <v>303</v>
      </c>
      <c r="HD338" s="13">
        <v>3</v>
      </c>
      <c r="HE338" s="13">
        <v>3</v>
      </c>
      <c r="HF338" s="13" t="s">
        <v>327</v>
      </c>
      <c r="HG338" s="13" t="s">
        <v>303</v>
      </c>
      <c r="HH338" s="13" t="s">
        <v>303</v>
      </c>
      <c r="HI338" s="13" t="s">
        <v>303</v>
      </c>
      <c r="HK338" s="13">
        <v>3.5</v>
      </c>
      <c r="HL338" s="13">
        <v>3.5</v>
      </c>
      <c r="HM338" s="13" t="s">
        <v>384</v>
      </c>
      <c r="HN338" s="13" t="s">
        <v>303</v>
      </c>
      <c r="HO338" s="13" t="s">
        <v>303</v>
      </c>
      <c r="HP338" s="13" t="s">
        <v>303</v>
      </c>
      <c r="HR338" s="13">
        <v>15</v>
      </c>
      <c r="HS338" s="13">
        <v>15</v>
      </c>
      <c r="HT338" s="13" t="s">
        <v>423</v>
      </c>
      <c r="HU338" s="13" t="s">
        <v>303</v>
      </c>
      <c r="HV338" s="13" t="s">
        <v>303</v>
      </c>
      <c r="HW338" s="13" t="s">
        <v>303</v>
      </c>
      <c r="HY338" s="13">
        <v>2</v>
      </c>
      <c r="HZ338" s="13">
        <v>0.28999999999999998</v>
      </c>
      <c r="IA338" s="13" t="s">
        <v>2462</v>
      </c>
      <c r="ID338" s="17"/>
      <c r="IE338" s="17"/>
      <c r="IF338" s="17"/>
      <c r="IG338" s="17"/>
      <c r="IH338" s="17"/>
      <c r="II338" s="17"/>
      <c r="IJ338" s="17"/>
      <c r="IK338" s="17"/>
      <c r="IL338" s="17"/>
      <c r="IM338" s="17"/>
      <c r="IP338" s="13" t="s">
        <v>305</v>
      </c>
      <c r="IQ338" s="13">
        <v>1</v>
      </c>
      <c r="IR338" s="13">
        <v>0</v>
      </c>
      <c r="IS338" s="18">
        <v>0</v>
      </c>
      <c r="IT338" s="18">
        <v>0</v>
      </c>
      <c r="IU338" s="18">
        <v>0</v>
      </c>
      <c r="IV338" s="18">
        <v>0</v>
      </c>
      <c r="IW338" s="13">
        <v>0</v>
      </c>
      <c r="IX338" s="13">
        <v>0</v>
      </c>
      <c r="IY338" s="13">
        <v>0</v>
      </c>
      <c r="IZ338" s="13">
        <v>0</v>
      </c>
      <c r="JE338" s="13" t="s">
        <v>305</v>
      </c>
      <c r="JF338" s="13">
        <v>1</v>
      </c>
      <c r="JG338" s="13">
        <v>0</v>
      </c>
      <c r="JH338" s="13">
        <v>0</v>
      </c>
      <c r="JI338" s="13">
        <v>0</v>
      </c>
      <c r="JK338" s="13">
        <v>46811726</v>
      </c>
      <c r="JL338" s="13" t="s">
        <v>4069</v>
      </c>
      <c r="JM338" s="13" t="s">
        <v>4070</v>
      </c>
      <c r="JN338" s="13">
        <v>351</v>
      </c>
    </row>
    <row r="339" spans="1:274" x14ac:dyDescent="0.3">
      <c r="A339" s="13" t="s">
        <v>4071</v>
      </c>
      <c r="B339" s="13" t="s">
        <v>4072</v>
      </c>
      <c r="C339" s="57" t="s">
        <v>3670</v>
      </c>
      <c r="D339" s="13" t="s">
        <v>312</v>
      </c>
      <c r="E339" s="13" t="s">
        <v>425</v>
      </c>
      <c r="F339" s="13" t="s">
        <v>444</v>
      </c>
      <c r="G339" s="13" t="s">
        <v>425</v>
      </c>
      <c r="H339" s="13" t="s">
        <v>2156</v>
      </c>
      <c r="I339" s="13" t="s">
        <v>314</v>
      </c>
      <c r="J339" s="13" t="s">
        <v>303</v>
      </c>
      <c r="K339" s="13" t="s">
        <v>303</v>
      </c>
      <c r="L339" s="13" t="s">
        <v>303</v>
      </c>
      <c r="N339" s="13">
        <v>1</v>
      </c>
      <c r="O339" s="13">
        <v>1</v>
      </c>
      <c r="P339" s="13" t="s">
        <v>2032</v>
      </c>
      <c r="Q339" s="13" t="s">
        <v>303</v>
      </c>
      <c r="R339" s="13" t="s">
        <v>303</v>
      </c>
      <c r="S339" s="13" t="s">
        <v>303</v>
      </c>
      <c r="U339" s="13">
        <v>2.75</v>
      </c>
      <c r="V339" s="13">
        <v>2.75</v>
      </c>
      <c r="W339" s="13" t="s">
        <v>1508</v>
      </c>
      <c r="X339" s="13" t="s">
        <v>303</v>
      </c>
      <c r="Y339" s="13" t="s">
        <v>303</v>
      </c>
      <c r="Z339" s="13" t="s">
        <v>303</v>
      </c>
      <c r="AB339" s="13">
        <v>2.25</v>
      </c>
      <c r="AC339" s="13">
        <v>2.25</v>
      </c>
      <c r="AD339" s="13" t="s">
        <v>2030</v>
      </c>
      <c r="AE339" s="13" t="s">
        <v>303</v>
      </c>
      <c r="AF339" s="13" t="s">
        <v>303</v>
      </c>
      <c r="AG339" s="13" t="s">
        <v>303</v>
      </c>
      <c r="AI339" s="13">
        <v>4</v>
      </c>
      <c r="AJ339" s="13">
        <v>4</v>
      </c>
      <c r="AK339" s="13" t="s">
        <v>4073</v>
      </c>
      <c r="AL339" s="13" t="s">
        <v>303</v>
      </c>
      <c r="AM339" s="13" t="s">
        <v>303</v>
      </c>
      <c r="AN339" s="13" t="s">
        <v>303</v>
      </c>
      <c r="AP339" s="13">
        <v>1.75</v>
      </c>
      <c r="AQ339" s="13">
        <v>1.75</v>
      </c>
      <c r="AR339" s="13" t="s">
        <v>2084</v>
      </c>
      <c r="AS339" s="13" t="s">
        <v>303</v>
      </c>
      <c r="AT339" s="13" t="s">
        <v>303</v>
      </c>
      <c r="AU339" s="13" t="s">
        <v>303</v>
      </c>
      <c r="AW339" s="13">
        <v>3</v>
      </c>
      <c r="AX339" s="13">
        <v>3</v>
      </c>
      <c r="AY339" s="13" t="s">
        <v>4074</v>
      </c>
      <c r="AZ339" s="13" t="s">
        <v>303</v>
      </c>
      <c r="BA339" s="13" t="s">
        <v>303</v>
      </c>
      <c r="BB339" s="13" t="s">
        <v>303</v>
      </c>
      <c r="BD339" s="13">
        <v>2.75</v>
      </c>
      <c r="BE339" s="13">
        <v>2.75</v>
      </c>
      <c r="BF339" s="13" t="s">
        <v>4041</v>
      </c>
      <c r="BG339" s="13" t="s">
        <v>303</v>
      </c>
      <c r="BH339" s="13" t="s">
        <v>303</v>
      </c>
      <c r="BI339" s="13" t="s">
        <v>303</v>
      </c>
      <c r="BK339" s="13">
        <v>2</v>
      </c>
      <c r="BL339" s="13">
        <v>2</v>
      </c>
      <c r="BM339" s="13" t="s">
        <v>4048</v>
      </c>
      <c r="BN339" s="13" t="s">
        <v>303</v>
      </c>
      <c r="BO339" s="13" t="s">
        <v>303</v>
      </c>
      <c r="BP339" s="13" t="s">
        <v>303</v>
      </c>
      <c r="BR339" s="13">
        <v>2.5</v>
      </c>
      <c r="BS339" s="13">
        <v>2.5</v>
      </c>
      <c r="BT339" s="13" t="s">
        <v>2212</v>
      </c>
      <c r="BU339" s="13" t="s">
        <v>303</v>
      </c>
      <c r="BV339" s="13" t="s">
        <v>303</v>
      </c>
      <c r="BW339" s="13" t="s">
        <v>303</v>
      </c>
      <c r="BY339" s="13">
        <v>3</v>
      </c>
      <c r="BZ339" s="13">
        <v>3</v>
      </c>
      <c r="CA339" s="13" t="s">
        <v>2162</v>
      </c>
      <c r="CB339" s="13" t="s">
        <v>303</v>
      </c>
      <c r="CC339" s="13" t="s">
        <v>303</v>
      </c>
      <c r="CD339" s="13" t="s">
        <v>303</v>
      </c>
      <c r="CF339" s="13">
        <v>3.5</v>
      </c>
      <c r="CG339" s="13">
        <v>3.5</v>
      </c>
      <c r="CH339" s="13" t="s">
        <v>683</v>
      </c>
      <c r="CI339" s="13" t="s">
        <v>303</v>
      </c>
      <c r="CJ339" s="13" t="s">
        <v>303</v>
      </c>
      <c r="CK339" s="13" t="s">
        <v>303</v>
      </c>
      <c r="CM339" s="13">
        <v>4.5</v>
      </c>
      <c r="CN339" s="13">
        <v>4.5</v>
      </c>
      <c r="CO339" s="13" t="s">
        <v>399</v>
      </c>
      <c r="CP339" s="13" t="s">
        <v>303</v>
      </c>
      <c r="CQ339" s="13" t="s">
        <v>303</v>
      </c>
      <c r="CR339" s="13" t="s">
        <v>303</v>
      </c>
      <c r="CT339" s="13">
        <v>7</v>
      </c>
      <c r="CU339" s="13">
        <v>7</v>
      </c>
      <c r="CV339" s="13" t="s">
        <v>360</v>
      </c>
      <c r="CW339" s="13" t="s">
        <v>303</v>
      </c>
      <c r="CX339" s="13" t="s">
        <v>303</v>
      </c>
      <c r="CY339" s="13" t="s">
        <v>303</v>
      </c>
      <c r="DA339" s="13">
        <v>4.75</v>
      </c>
      <c r="DB339" s="13">
        <v>4.75</v>
      </c>
      <c r="DC339" s="13" t="s">
        <v>1508</v>
      </c>
      <c r="DD339" s="13" t="s">
        <v>303</v>
      </c>
      <c r="DE339" s="13" t="s">
        <v>303</v>
      </c>
      <c r="DF339" s="13" t="s">
        <v>303</v>
      </c>
      <c r="DH339" s="13">
        <v>5</v>
      </c>
      <c r="DI339" s="13">
        <v>5</v>
      </c>
      <c r="DJ339" s="13" t="s">
        <v>393</v>
      </c>
      <c r="DK339" s="13" t="s">
        <v>303</v>
      </c>
      <c r="DL339" s="13" t="s">
        <v>303</v>
      </c>
      <c r="DM339" s="13" t="s">
        <v>303</v>
      </c>
      <c r="DO339" s="13">
        <v>10</v>
      </c>
      <c r="DP339" s="13">
        <v>10</v>
      </c>
      <c r="DQ339" s="13" t="s">
        <v>2078</v>
      </c>
      <c r="DR339" s="13" t="s">
        <v>303</v>
      </c>
      <c r="DS339" s="13" t="s">
        <v>303</v>
      </c>
      <c r="DT339" s="13" t="s">
        <v>303</v>
      </c>
      <c r="DV339" s="13">
        <v>7.5</v>
      </c>
      <c r="DW339" s="13">
        <v>7.5</v>
      </c>
      <c r="DX339" s="13" t="s">
        <v>2078</v>
      </c>
      <c r="DY339" s="13" t="s">
        <v>303</v>
      </c>
      <c r="DZ339" s="13" t="s">
        <v>303</v>
      </c>
      <c r="EA339" s="13" t="s">
        <v>303</v>
      </c>
      <c r="EC339" s="13">
        <v>35</v>
      </c>
      <c r="ED339" s="13">
        <v>35</v>
      </c>
      <c r="EE339" s="13" t="s">
        <v>2078</v>
      </c>
      <c r="EF339" s="13" t="s">
        <v>303</v>
      </c>
      <c r="EG339" s="13" t="s">
        <v>303</v>
      </c>
      <c r="EH339" s="13" t="s">
        <v>304</v>
      </c>
      <c r="EI339" s="13">
        <v>4</v>
      </c>
      <c r="EJ339" s="13">
        <v>1</v>
      </c>
      <c r="EK339" s="13">
        <v>1.25</v>
      </c>
      <c r="EL339" s="13" t="s">
        <v>303</v>
      </c>
      <c r="EM339" s="13" t="s">
        <v>303</v>
      </c>
      <c r="EN339" s="13" t="s">
        <v>303</v>
      </c>
      <c r="EP339" s="13">
        <v>3</v>
      </c>
      <c r="EQ339" s="13">
        <v>3</v>
      </c>
      <c r="ER339" s="13" t="s">
        <v>303</v>
      </c>
      <c r="ES339" s="13" t="s">
        <v>303</v>
      </c>
      <c r="ET339" s="13" t="s">
        <v>303</v>
      </c>
      <c r="EV339" s="13">
        <v>2.5</v>
      </c>
      <c r="EW339" s="13">
        <v>2.5</v>
      </c>
      <c r="EX339" s="13" t="s">
        <v>303</v>
      </c>
      <c r="EY339" s="13" t="s">
        <v>303</v>
      </c>
      <c r="EZ339" s="13" t="s">
        <v>303</v>
      </c>
      <c r="FB339" s="13">
        <v>4</v>
      </c>
      <c r="FC339" s="13">
        <v>4</v>
      </c>
      <c r="FD339" s="13" t="s">
        <v>303</v>
      </c>
      <c r="FE339" s="13" t="s">
        <v>303</v>
      </c>
      <c r="FF339" s="13" t="s">
        <v>303</v>
      </c>
      <c r="FH339" s="13">
        <v>2</v>
      </c>
      <c r="FI339" s="13">
        <v>2</v>
      </c>
      <c r="FJ339" s="13" t="s">
        <v>303</v>
      </c>
      <c r="FK339" s="13" t="s">
        <v>303</v>
      </c>
      <c r="FL339" s="13" t="s">
        <v>303</v>
      </c>
      <c r="FN339" s="13">
        <v>2.25</v>
      </c>
      <c r="FO339" s="13">
        <v>2.25</v>
      </c>
      <c r="FP339" s="13" t="s">
        <v>2211</v>
      </c>
      <c r="FQ339" s="13" t="s">
        <v>303</v>
      </c>
      <c r="FR339" s="13" t="s">
        <v>303</v>
      </c>
      <c r="FS339" s="13" t="s">
        <v>303</v>
      </c>
      <c r="FU339" s="13">
        <v>6</v>
      </c>
      <c r="FV339" s="13">
        <v>6</v>
      </c>
      <c r="FW339" s="13" t="s">
        <v>1507</v>
      </c>
      <c r="FX339" s="13" t="s">
        <v>303</v>
      </c>
      <c r="FY339" s="13" t="s">
        <v>303</v>
      </c>
      <c r="FZ339" s="13" t="s">
        <v>303</v>
      </c>
      <c r="GB339" s="13">
        <v>1</v>
      </c>
      <c r="GC339" s="13">
        <v>1</v>
      </c>
      <c r="GD339" s="13" t="s">
        <v>2416</v>
      </c>
      <c r="GE339" s="13" t="s">
        <v>303</v>
      </c>
      <c r="GF339" s="13" t="s">
        <v>303</v>
      </c>
      <c r="GG339" s="13" t="s">
        <v>303</v>
      </c>
      <c r="GI339" s="13">
        <v>8</v>
      </c>
      <c r="GJ339" s="13">
        <v>8</v>
      </c>
      <c r="GK339" s="13" t="s">
        <v>1570</v>
      </c>
      <c r="GL339" s="13" t="s">
        <v>303</v>
      </c>
      <c r="GM339" s="13" t="s">
        <v>303</v>
      </c>
      <c r="GN339" s="13" t="s">
        <v>303</v>
      </c>
      <c r="GP339" s="13">
        <v>1</v>
      </c>
      <c r="GQ339" s="13">
        <v>1</v>
      </c>
      <c r="GR339" s="13" t="s">
        <v>2416</v>
      </c>
      <c r="GS339" s="13" t="s">
        <v>303</v>
      </c>
      <c r="GT339" s="13" t="s">
        <v>303</v>
      </c>
      <c r="GU339" s="13" t="s">
        <v>303</v>
      </c>
      <c r="GW339" s="13">
        <v>6.5</v>
      </c>
      <c r="GX339" s="13">
        <v>6.5</v>
      </c>
      <c r="GY339" s="13" t="s">
        <v>2110</v>
      </c>
      <c r="GZ339" s="13" t="s">
        <v>303</v>
      </c>
      <c r="HA339" s="13" t="s">
        <v>303</v>
      </c>
      <c r="HB339" s="13" t="s">
        <v>303</v>
      </c>
      <c r="HD339" s="13">
        <v>2.5</v>
      </c>
      <c r="HE339" s="13">
        <v>2.5</v>
      </c>
      <c r="HF339" s="13" t="s">
        <v>2078</v>
      </c>
      <c r="HG339" s="13" t="s">
        <v>303</v>
      </c>
      <c r="HH339" s="13" t="s">
        <v>303</v>
      </c>
      <c r="HI339" s="13" t="s">
        <v>303</v>
      </c>
      <c r="HK339" s="13">
        <v>3.5</v>
      </c>
      <c r="HL339" s="13">
        <v>3.5</v>
      </c>
      <c r="HM339" s="13" t="s">
        <v>384</v>
      </c>
      <c r="HN339" s="13" t="s">
        <v>303</v>
      </c>
      <c r="HO339" s="13" t="s">
        <v>303</v>
      </c>
      <c r="HP339" s="13" t="s">
        <v>303</v>
      </c>
      <c r="HR339" s="13">
        <v>16</v>
      </c>
      <c r="HS339" s="13">
        <v>16</v>
      </c>
      <c r="HT339" s="13" t="s">
        <v>4075</v>
      </c>
      <c r="HU339" s="13" t="s">
        <v>303</v>
      </c>
      <c r="HV339" s="13" t="s">
        <v>303</v>
      </c>
      <c r="HW339" s="13" t="s">
        <v>303</v>
      </c>
      <c r="HY339" s="13">
        <v>2</v>
      </c>
      <c r="HZ339" s="13">
        <v>0.28999999999999998</v>
      </c>
      <c r="IA339" s="13" t="s">
        <v>2158</v>
      </c>
      <c r="ID339" s="17"/>
      <c r="IE339" s="17"/>
      <c r="IF339" s="17"/>
      <c r="IG339" s="17"/>
      <c r="IH339" s="17"/>
      <c r="II339" s="17"/>
      <c r="IJ339" s="17"/>
      <c r="IK339" s="17"/>
      <c r="IL339" s="17"/>
      <c r="IM339" s="17"/>
      <c r="IP339" s="13" t="s">
        <v>305</v>
      </c>
      <c r="IQ339" s="13">
        <v>1</v>
      </c>
      <c r="IR339" s="13">
        <v>0</v>
      </c>
      <c r="IS339" s="18">
        <v>0</v>
      </c>
      <c r="IT339" s="18">
        <v>0</v>
      </c>
      <c r="IU339" s="18">
        <v>0</v>
      </c>
      <c r="IV339" s="18">
        <v>0</v>
      </c>
      <c r="IW339" s="13">
        <v>0</v>
      </c>
      <c r="IX339" s="13">
        <v>0</v>
      </c>
      <c r="IY339" s="13">
        <v>0</v>
      </c>
      <c r="IZ339" s="13">
        <v>0</v>
      </c>
      <c r="JE339" s="13" t="s">
        <v>305</v>
      </c>
      <c r="JF339" s="13">
        <v>1</v>
      </c>
      <c r="JG339" s="13">
        <v>0</v>
      </c>
      <c r="JH339" s="13">
        <v>0</v>
      </c>
      <c r="JI339" s="13">
        <v>0</v>
      </c>
      <c r="JK339" s="13">
        <v>46811727</v>
      </c>
      <c r="JL339" s="13" t="s">
        <v>4076</v>
      </c>
      <c r="JM339" s="13" t="s">
        <v>4077</v>
      </c>
      <c r="JN339" s="13">
        <v>352</v>
      </c>
    </row>
    <row r="340" spans="1:274" x14ac:dyDescent="0.3">
      <c r="A340" s="13" t="s">
        <v>4078</v>
      </c>
      <c r="B340" s="13" t="s">
        <v>4079</v>
      </c>
      <c r="C340" s="57" t="s">
        <v>3670</v>
      </c>
      <c r="D340" s="13" t="s">
        <v>312</v>
      </c>
      <c r="E340" s="13" t="s">
        <v>425</v>
      </c>
      <c r="F340" s="13" t="s">
        <v>444</v>
      </c>
      <c r="G340" s="13" t="s">
        <v>425</v>
      </c>
      <c r="H340" s="13" t="s">
        <v>2157</v>
      </c>
      <c r="I340" s="13" t="s">
        <v>314</v>
      </c>
      <c r="J340" s="13" t="s">
        <v>303</v>
      </c>
      <c r="K340" s="13" t="s">
        <v>303</v>
      </c>
      <c r="L340" s="13" t="s">
        <v>303</v>
      </c>
      <c r="N340" s="13">
        <v>1</v>
      </c>
      <c r="O340" s="13">
        <v>1</v>
      </c>
      <c r="P340" s="13" t="s">
        <v>2032</v>
      </c>
      <c r="Q340" s="13" t="s">
        <v>303</v>
      </c>
      <c r="R340" s="13" t="s">
        <v>303</v>
      </c>
      <c r="S340" s="13" t="s">
        <v>303</v>
      </c>
      <c r="U340" s="13">
        <v>2.25</v>
      </c>
      <c r="V340" s="13">
        <v>2.25</v>
      </c>
      <c r="W340" s="13" t="s">
        <v>1508</v>
      </c>
      <c r="X340" s="13" t="s">
        <v>303</v>
      </c>
      <c r="Y340" s="13" t="s">
        <v>303</v>
      </c>
      <c r="Z340" s="13" t="s">
        <v>303</v>
      </c>
      <c r="AB340" s="13">
        <v>2.25</v>
      </c>
      <c r="AC340" s="13">
        <v>2.25</v>
      </c>
      <c r="AD340" s="13" t="s">
        <v>2030</v>
      </c>
      <c r="AE340" s="13" t="s">
        <v>303</v>
      </c>
      <c r="AF340" s="13" t="s">
        <v>303</v>
      </c>
      <c r="AG340" s="13" t="s">
        <v>303</v>
      </c>
      <c r="AI340" s="13">
        <v>4</v>
      </c>
      <c r="AJ340" s="13">
        <v>4</v>
      </c>
      <c r="AK340" s="13" t="s">
        <v>4080</v>
      </c>
      <c r="AL340" s="13" t="s">
        <v>303</v>
      </c>
      <c r="AM340" s="13" t="s">
        <v>303</v>
      </c>
      <c r="AN340" s="13" t="s">
        <v>303</v>
      </c>
      <c r="AP340" s="13">
        <v>1.75</v>
      </c>
      <c r="AQ340" s="13">
        <v>1.75</v>
      </c>
      <c r="AR340" s="13" t="s">
        <v>2463</v>
      </c>
      <c r="AS340" s="13" t="s">
        <v>303</v>
      </c>
      <c r="AT340" s="13" t="s">
        <v>303</v>
      </c>
      <c r="AU340" s="13" t="s">
        <v>303</v>
      </c>
      <c r="AW340" s="13">
        <v>3</v>
      </c>
      <c r="AX340" s="13">
        <v>3</v>
      </c>
      <c r="AY340" s="13" t="s">
        <v>4074</v>
      </c>
      <c r="AZ340" s="13" t="s">
        <v>303</v>
      </c>
      <c r="BA340" s="13" t="s">
        <v>303</v>
      </c>
      <c r="BB340" s="13" t="s">
        <v>303</v>
      </c>
      <c r="BD340" s="13">
        <v>2.5</v>
      </c>
      <c r="BE340" s="13">
        <v>2.5</v>
      </c>
      <c r="BF340" s="13" t="s">
        <v>344</v>
      </c>
      <c r="BG340" s="13" t="s">
        <v>303</v>
      </c>
      <c r="BH340" s="13" t="s">
        <v>303</v>
      </c>
      <c r="BI340" s="13" t="s">
        <v>303</v>
      </c>
      <c r="BK340" s="13">
        <v>1.75</v>
      </c>
      <c r="BL340" s="13">
        <v>1.75</v>
      </c>
      <c r="BM340" s="13" t="s">
        <v>1508</v>
      </c>
      <c r="BN340" s="13" t="s">
        <v>303</v>
      </c>
      <c r="BO340" s="13" t="s">
        <v>303</v>
      </c>
      <c r="BP340" s="13" t="s">
        <v>303</v>
      </c>
      <c r="BR340" s="13">
        <v>3.75</v>
      </c>
      <c r="BS340" s="13">
        <v>3.75</v>
      </c>
      <c r="BT340" s="13" t="s">
        <v>4035</v>
      </c>
      <c r="BU340" s="13" t="s">
        <v>303</v>
      </c>
      <c r="BV340" s="13" t="s">
        <v>303</v>
      </c>
      <c r="BW340" s="13" t="s">
        <v>303</v>
      </c>
      <c r="BY340" s="13">
        <v>3</v>
      </c>
      <c r="BZ340" s="13">
        <v>3</v>
      </c>
      <c r="CA340" s="13" t="s">
        <v>343</v>
      </c>
      <c r="CB340" s="13" t="s">
        <v>303</v>
      </c>
      <c r="CC340" s="13" t="s">
        <v>303</v>
      </c>
      <c r="CD340" s="13" t="s">
        <v>303</v>
      </c>
      <c r="CF340" s="13">
        <v>3.75</v>
      </c>
      <c r="CG340" s="13">
        <v>3.75</v>
      </c>
      <c r="CH340" s="13" t="s">
        <v>4081</v>
      </c>
      <c r="CI340" s="13" t="s">
        <v>303</v>
      </c>
      <c r="CJ340" s="13" t="s">
        <v>303</v>
      </c>
      <c r="CK340" s="13" t="s">
        <v>303</v>
      </c>
      <c r="CM340" s="13">
        <v>5</v>
      </c>
      <c r="CN340" s="13">
        <v>5</v>
      </c>
      <c r="CO340" s="13" t="s">
        <v>2109</v>
      </c>
      <c r="CP340" s="13" t="s">
        <v>303</v>
      </c>
      <c r="CQ340" s="13" t="s">
        <v>303</v>
      </c>
      <c r="CR340" s="13" t="s">
        <v>303</v>
      </c>
      <c r="CT340" s="13">
        <v>7.75</v>
      </c>
      <c r="CU340" s="13">
        <v>7.75</v>
      </c>
      <c r="CV340" s="13" t="s">
        <v>360</v>
      </c>
      <c r="CW340" s="13" t="s">
        <v>303</v>
      </c>
      <c r="CX340" s="13" t="s">
        <v>303</v>
      </c>
      <c r="CY340" s="13" t="s">
        <v>303</v>
      </c>
      <c r="DA340" s="13">
        <v>4.5</v>
      </c>
      <c r="DB340" s="13">
        <v>4.5</v>
      </c>
      <c r="DC340" s="13" t="s">
        <v>2158</v>
      </c>
      <c r="DD340" s="13" t="s">
        <v>303</v>
      </c>
      <c r="DE340" s="13" t="s">
        <v>303</v>
      </c>
      <c r="DF340" s="13" t="s">
        <v>303</v>
      </c>
      <c r="DH340" s="13">
        <v>4.75</v>
      </c>
      <c r="DI340" s="13">
        <v>4.75</v>
      </c>
      <c r="DJ340" s="13" t="s">
        <v>1505</v>
      </c>
      <c r="DK340" s="13" t="s">
        <v>303</v>
      </c>
      <c r="DL340" s="13" t="s">
        <v>303</v>
      </c>
      <c r="DM340" s="13" t="s">
        <v>303</v>
      </c>
      <c r="DO340" s="13">
        <v>11</v>
      </c>
      <c r="DP340" s="13">
        <v>11</v>
      </c>
      <c r="DQ340" s="13" t="s">
        <v>327</v>
      </c>
      <c r="DR340" s="13" t="s">
        <v>303</v>
      </c>
      <c r="DS340" s="13" t="s">
        <v>303</v>
      </c>
      <c r="DT340" s="13" t="s">
        <v>303</v>
      </c>
      <c r="DV340" s="13">
        <v>7</v>
      </c>
      <c r="DW340" s="13">
        <v>7</v>
      </c>
      <c r="DX340" s="13" t="s">
        <v>327</v>
      </c>
      <c r="DY340" s="13" t="s">
        <v>303</v>
      </c>
      <c r="DZ340" s="13" t="s">
        <v>303</v>
      </c>
      <c r="EA340" s="13" t="s">
        <v>303</v>
      </c>
      <c r="EC340" s="13">
        <v>35</v>
      </c>
      <c r="ED340" s="13">
        <v>35</v>
      </c>
      <c r="EE340" s="13" t="s">
        <v>327</v>
      </c>
      <c r="EF340" s="13" t="s">
        <v>303</v>
      </c>
      <c r="EG340" s="13" t="s">
        <v>303</v>
      </c>
      <c r="EH340" s="13" t="s">
        <v>304</v>
      </c>
      <c r="EI340" s="13">
        <v>4</v>
      </c>
      <c r="EJ340" s="13">
        <v>1</v>
      </c>
      <c r="EK340" s="13">
        <v>1.25</v>
      </c>
      <c r="EL340" s="13" t="s">
        <v>303</v>
      </c>
      <c r="EM340" s="13" t="s">
        <v>303</v>
      </c>
      <c r="EN340" s="13" t="s">
        <v>303</v>
      </c>
      <c r="EP340" s="13">
        <v>3</v>
      </c>
      <c r="EQ340" s="13">
        <v>3</v>
      </c>
      <c r="ER340" s="13" t="s">
        <v>303</v>
      </c>
      <c r="ES340" s="13" t="s">
        <v>303</v>
      </c>
      <c r="ET340" s="13" t="s">
        <v>303</v>
      </c>
      <c r="EV340" s="13">
        <v>2.5</v>
      </c>
      <c r="EW340" s="13">
        <v>2.5</v>
      </c>
      <c r="EX340" s="13" t="s">
        <v>303</v>
      </c>
      <c r="EY340" s="13" t="s">
        <v>303</v>
      </c>
      <c r="EZ340" s="13" t="s">
        <v>303</v>
      </c>
      <c r="FB340" s="13">
        <v>4</v>
      </c>
      <c r="FC340" s="13">
        <v>4</v>
      </c>
      <c r="FD340" s="13" t="s">
        <v>303</v>
      </c>
      <c r="FE340" s="13" t="s">
        <v>303</v>
      </c>
      <c r="FF340" s="13" t="s">
        <v>303</v>
      </c>
      <c r="FH340" s="13">
        <v>2</v>
      </c>
      <c r="FI340" s="13">
        <v>2</v>
      </c>
      <c r="FJ340" s="13" t="s">
        <v>303</v>
      </c>
      <c r="FK340" s="13" t="s">
        <v>303</v>
      </c>
      <c r="FL340" s="13" t="s">
        <v>303</v>
      </c>
      <c r="FN340" s="13">
        <v>3</v>
      </c>
      <c r="FO340" s="13">
        <v>3</v>
      </c>
      <c r="FP340" s="13" t="s">
        <v>4049</v>
      </c>
      <c r="FQ340" s="13" t="s">
        <v>303</v>
      </c>
      <c r="FR340" s="13" t="s">
        <v>303</v>
      </c>
      <c r="FS340" s="13" t="s">
        <v>303</v>
      </c>
      <c r="FU340" s="13">
        <v>5</v>
      </c>
      <c r="FV340" s="13">
        <v>5</v>
      </c>
      <c r="FW340" s="13" t="s">
        <v>2460</v>
      </c>
      <c r="FX340" s="13" t="s">
        <v>303</v>
      </c>
      <c r="FY340" s="13" t="s">
        <v>303</v>
      </c>
      <c r="FZ340" s="13" t="s">
        <v>303</v>
      </c>
      <c r="GB340" s="13">
        <v>1</v>
      </c>
      <c r="GC340" s="13">
        <v>1</v>
      </c>
      <c r="GD340" s="13" t="s">
        <v>2026</v>
      </c>
      <c r="GE340" s="13" t="s">
        <v>303</v>
      </c>
      <c r="GF340" s="13" t="s">
        <v>303</v>
      </c>
      <c r="GG340" s="13" t="s">
        <v>303</v>
      </c>
      <c r="GI340" s="13">
        <v>8</v>
      </c>
      <c r="GJ340" s="13">
        <v>8</v>
      </c>
      <c r="GK340" s="13" t="s">
        <v>1570</v>
      </c>
      <c r="GL340" s="13" t="s">
        <v>303</v>
      </c>
      <c r="GM340" s="13" t="s">
        <v>303</v>
      </c>
      <c r="GN340" s="13" t="s">
        <v>303</v>
      </c>
      <c r="GP340" s="13">
        <v>1</v>
      </c>
      <c r="GQ340" s="13">
        <v>1</v>
      </c>
      <c r="GR340" s="13" t="s">
        <v>2416</v>
      </c>
      <c r="GS340" s="13" t="s">
        <v>303</v>
      </c>
      <c r="GT340" s="13" t="s">
        <v>303</v>
      </c>
      <c r="GU340" s="13" t="s">
        <v>303</v>
      </c>
      <c r="GW340" s="13">
        <v>4.5</v>
      </c>
      <c r="GX340" s="13">
        <v>4.5</v>
      </c>
      <c r="GY340" s="13" t="s">
        <v>2214</v>
      </c>
      <c r="GZ340" s="13" t="s">
        <v>303</v>
      </c>
      <c r="HA340" s="13" t="s">
        <v>303</v>
      </c>
      <c r="HB340" s="13" t="s">
        <v>303</v>
      </c>
      <c r="HD340" s="13">
        <v>3</v>
      </c>
      <c r="HE340" s="13">
        <v>3</v>
      </c>
      <c r="HF340" s="13" t="s">
        <v>327</v>
      </c>
      <c r="HG340" s="13" t="s">
        <v>303</v>
      </c>
      <c r="HH340" s="13" t="s">
        <v>303</v>
      </c>
      <c r="HI340" s="13" t="s">
        <v>303</v>
      </c>
      <c r="HK340" s="13">
        <v>3.5</v>
      </c>
      <c r="HL340" s="13">
        <v>3.5</v>
      </c>
      <c r="HM340" s="13" t="s">
        <v>384</v>
      </c>
      <c r="HN340" s="13" t="s">
        <v>303</v>
      </c>
      <c r="HO340" s="13" t="s">
        <v>303</v>
      </c>
      <c r="HP340" s="13" t="s">
        <v>303</v>
      </c>
      <c r="HR340" s="13">
        <v>15</v>
      </c>
      <c r="HS340" s="13">
        <v>15</v>
      </c>
      <c r="HT340" s="13" t="s">
        <v>423</v>
      </c>
      <c r="HU340" s="13" t="s">
        <v>303</v>
      </c>
      <c r="HV340" s="13" t="s">
        <v>303</v>
      </c>
      <c r="HW340" s="13" t="s">
        <v>303</v>
      </c>
      <c r="HY340" s="13">
        <v>2</v>
      </c>
      <c r="HZ340" s="13">
        <v>0.28999999999999998</v>
      </c>
      <c r="IA340" s="13" t="s">
        <v>2033</v>
      </c>
      <c r="ID340" s="17"/>
      <c r="IE340" s="17"/>
      <c r="IF340" s="17"/>
      <c r="IG340" s="17"/>
      <c r="IH340" s="17"/>
      <c r="II340" s="17"/>
      <c r="IJ340" s="17"/>
      <c r="IK340" s="17"/>
      <c r="IL340" s="17"/>
      <c r="IM340" s="17"/>
      <c r="IP340" s="13" t="s">
        <v>305</v>
      </c>
      <c r="IQ340" s="13">
        <v>1</v>
      </c>
      <c r="IR340" s="13">
        <v>0</v>
      </c>
      <c r="IS340" s="18">
        <v>0</v>
      </c>
      <c r="IT340" s="18">
        <v>0</v>
      </c>
      <c r="IU340" s="18">
        <v>0</v>
      </c>
      <c r="IV340" s="18">
        <v>0</v>
      </c>
      <c r="IW340" s="13">
        <v>0</v>
      </c>
      <c r="IX340" s="13">
        <v>0</v>
      </c>
      <c r="IY340" s="13">
        <v>0</v>
      </c>
      <c r="IZ340" s="13">
        <v>0</v>
      </c>
      <c r="JE340" s="13" t="s">
        <v>305</v>
      </c>
      <c r="JF340" s="13">
        <v>1</v>
      </c>
      <c r="JG340" s="13">
        <v>0</v>
      </c>
      <c r="JH340" s="13">
        <v>0</v>
      </c>
      <c r="JI340" s="13">
        <v>0</v>
      </c>
      <c r="JK340" s="13">
        <v>46811728</v>
      </c>
      <c r="JL340" s="13" t="s">
        <v>4082</v>
      </c>
      <c r="JM340" s="13" t="s">
        <v>4083</v>
      </c>
      <c r="JN340" s="13">
        <v>353</v>
      </c>
    </row>
    <row r="341" spans="1:274" x14ac:dyDescent="0.3">
      <c r="A341" s="13" t="s">
        <v>4084</v>
      </c>
      <c r="B341" s="13" t="s">
        <v>4085</v>
      </c>
      <c r="C341" s="13" t="s">
        <v>3846</v>
      </c>
      <c r="D341" s="13" t="s">
        <v>312</v>
      </c>
      <c r="E341" s="13" t="s">
        <v>440</v>
      </c>
      <c r="F341" s="13" t="s">
        <v>440</v>
      </c>
      <c r="G341" s="13" t="s">
        <v>440</v>
      </c>
      <c r="H341" s="13" t="s">
        <v>3990</v>
      </c>
      <c r="I341" s="13" t="s">
        <v>1883</v>
      </c>
      <c r="IB341" s="13" t="s">
        <v>303</v>
      </c>
      <c r="IC341" s="13" t="s">
        <v>2527</v>
      </c>
      <c r="IE341" s="13" t="s">
        <v>303</v>
      </c>
      <c r="IF341" s="13" t="s">
        <v>303</v>
      </c>
      <c r="IH341" s="13">
        <v>5</v>
      </c>
      <c r="II341" s="13">
        <v>5</v>
      </c>
      <c r="IO341" s="13">
        <v>5</v>
      </c>
      <c r="IP341" s="13" t="s">
        <v>305</v>
      </c>
      <c r="IQ341" s="13">
        <v>1</v>
      </c>
      <c r="IR341" s="13">
        <v>0</v>
      </c>
      <c r="IS341" s="13">
        <v>0</v>
      </c>
      <c r="IT341" s="13">
        <v>0</v>
      </c>
      <c r="IU341" s="13">
        <v>0</v>
      </c>
      <c r="IV341" s="13">
        <v>0</v>
      </c>
      <c r="IW341" s="13">
        <v>0</v>
      </c>
      <c r="IX341" s="13">
        <v>0</v>
      </c>
      <c r="IY341" s="13">
        <v>0</v>
      </c>
      <c r="IZ341" s="13">
        <v>0</v>
      </c>
      <c r="JE341" s="13" t="s">
        <v>309</v>
      </c>
      <c r="JF341" s="13">
        <v>1</v>
      </c>
      <c r="JG341" s="13">
        <v>1</v>
      </c>
      <c r="JH341" s="13">
        <v>0</v>
      </c>
      <c r="JI341" s="13">
        <v>0</v>
      </c>
      <c r="JK341" s="13">
        <v>46812936</v>
      </c>
      <c r="JL341" s="13" t="s">
        <v>4086</v>
      </c>
      <c r="JM341" s="13" t="s">
        <v>4087</v>
      </c>
      <c r="JN341" s="13">
        <v>354</v>
      </c>
    </row>
    <row r="342" spans="1:274" x14ac:dyDescent="0.3">
      <c r="A342" s="13" t="s">
        <v>4088</v>
      </c>
      <c r="B342" s="13" t="s">
        <v>4089</v>
      </c>
      <c r="C342" s="13" t="s">
        <v>3846</v>
      </c>
      <c r="D342" s="13" t="s">
        <v>300</v>
      </c>
      <c r="E342" s="13" t="s">
        <v>349</v>
      </c>
      <c r="F342" s="13" t="s">
        <v>349</v>
      </c>
      <c r="G342" s="13" t="s">
        <v>349</v>
      </c>
      <c r="H342" s="13" t="s">
        <v>352</v>
      </c>
      <c r="I342" s="13" t="s">
        <v>386</v>
      </c>
      <c r="DR342" s="13" t="s">
        <v>303</v>
      </c>
      <c r="DS342" s="13" t="s">
        <v>303</v>
      </c>
      <c r="DT342" s="13" t="s">
        <v>303</v>
      </c>
      <c r="DV342" s="13">
        <v>10</v>
      </c>
      <c r="DW342" s="13">
        <v>10</v>
      </c>
      <c r="DX342" s="13" t="s">
        <v>4090</v>
      </c>
      <c r="DY342" s="13" t="s">
        <v>303</v>
      </c>
      <c r="DZ342" s="13" t="s">
        <v>303</v>
      </c>
      <c r="EA342" s="13" t="s">
        <v>303</v>
      </c>
      <c r="EC342" s="13">
        <v>39</v>
      </c>
      <c r="ED342" s="13">
        <v>39</v>
      </c>
      <c r="EE342" s="13" t="s">
        <v>327</v>
      </c>
      <c r="EL342" s="13" t="s">
        <v>303</v>
      </c>
      <c r="EM342" s="13" t="s">
        <v>303</v>
      </c>
      <c r="EN342" s="13" t="s">
        <v>303</v>
      </c>
      <c r="EP342" s="13">
        <v>3</v>
      </c>
      <c r="EQ342" s="13">
        <v>3</v>
      </c>
      <c r="ER342" s="13" t="s">
        <v>303</v>
      </c>
      <c r="ES342" s="13" t="s">
        <v>303</v>
      </c>
      <c r="ET342" s="13" t="s">
        <v>303</v>
      </c>
      <c r="EV342" s="13">
        <v>2.5</v>
      </c>
      <c r="EW342" s="13">
        <v>2.5</v>
      </c>
      <c r="EX342" s="13" t="s">
        <v>303</v>
      </c>
      <c r="EY342" s="13" t="s">
        <v>303</v>
      </c>
      <c r="EZ342" s="13" t="s">
        <v>303</v>
      </c>
      <c r="FB342" s="13">
        <v>5.75</v>
      </c>
      <c r="FC342" s="13">
        <v>5.75</v>
      </c>
      <c r="FD342" s="13" t="s">
        <v>303</v>
      </c>
      <c r="FE342" s="13" t="s">
        <v>303</v>
      </c>
      <c r="FF342" s="13" t="s">
        <v>303</v>
      </c>
      <c r="FH342" s="13">
        <v>3</v>
      </c>
      <c r="FI342" s="13">
        <v>3</v>
      </c>
      <c r="IP342" s="13" t="s">
        <v>305</v>
      </c>
      <c r="IQ342" s="13">
        <v>1</v>
      </c>
      <c r="IR342" s="13">
        <v>0</v>
      </c>
      <c r="IS342" s="13">
        <v>0</v>
      </c>
      <c r="IT342" s="13">
        <v>0</v>
      </c>
      <c r="IU342" s="13">
        <v>0</v>
      </c>
      <c r="IV342" s="13">
        <v>0</v>
      </c>
      <c r="IW342" s="13">
        <v>0</v>
      </c>
      <c r="IX342" s="13">
        <v>0</v>
      </c>
      <c r="IY342" s="13">
        <v>0</v>
      </c>
      <c r="IZ342" s="13">
        <v>0</v>
      </c>
      <c r="JE342" s="13" t="s">
        <v>305</v>
      </c>
      <c r="JF342" s="13">
        <v>1</v>
      </c>
      <c r="JG342" s="13">
        <v>0</v>
      </c>
      <c r="JH342" s="13">
        <v>0</v>
      </c>
      <c r="JI342" s="13">
        <v>0</v>
      </c>
      <c r="JK342" s="13">
        <v>46814413</v>
      </c>
      <c r="JL342" s="13" t="s">
        <v>4091</v>
      </c>
      <c r="JM342" s="13" t="s">
        <v>4092</v>
      </c>
      <c r="JN342" s="13">
        <v>355</v>
      </c>
    </row>
    <row r="343" spans="1:274" x14ac:dyDescent="0.3">
      <c r="A343" s="13" t="s">
        <v>4093</v>
      </c>
      <c r="B343" s="13" t="s">
        <v>4094</v>
      </c>
      <c r="C343" s="13" t="s">
        <v>3670</v>
      </c>
      <c r="D343" s="13" t="s">
        <v>300</v>
      </c>
      <c r="E343" s="13" t="s">
        <v>349</v>
      </c>
      <c r="F343" s="13" t="s">
        <v>349</v>
      </c>
      <c r="G343" s="13" t="s">
        <v>349</v>
      </c>
      <c r="H343" s="13" t="s">
        <v>1869</v>
      </c>
      <c r="I343" s="13" t="s">
        <v>302</v>
      </c>
      <c r="EL343" s="13" t="s">
        <v>303</v>
      </c>
      <c r="EM343" s="13" t="s">
        <v>303</v>
      </c>
      <c r="EN343" s="13" t="s">
        <v>303</v>
      </c>
      <c r="EP343" s="13">
        <v>2.75</v>
      </c>
      <c r="EQ343" s="13">
        <v>2.75</v>
      </c>
      <c r="ER343" s="13" t="s">
        <v>303</v>
      </c>
      <c r="ES343" s="13" t="s">
        <v>303</v>
      </c>
      <c r="ET343" s="13" t="s">
        <v>303</v>
      </c>
      <c r="EV343" s="13">
        <v>2.25</v>
      </c>
      <c r="EW343" s="13">
        <v>2.25</v>
      </c>
      <c r="EX343" s="13" t="s">
        <v>303</v>
      </c>
      <c r="EY343" s="13" t="s">
        <v>303</v>
      </c>
      <c r="EZ343" s="13" t="s">
        <v>303</v>
      </c>
      <c r="FB343" s="13">
        <v>5.75</v>
      </c>
      <c r="FC343" s="13">
        <v>5.75</v>
      </c>
      <c r="FD343" s="13" t="s">
        <v>303</v>
      </c>
      <c r="FE343" s="13" t="s">
        <v>303</v>
      </c>
      <c r="FF343" s="13" t="s">
        <v>303</v>
      </c>
      <c r="FH343" s="13">
        <v>3</v>
      </c>
      <c r="FI343" s="13">
        <v>3</v>
      </c>
      <c r="IP343" s="13" t="s">
        <v>305</v>
      </c>
      <c r="IQ343" s="13">
        <v>1</v>
      </c>
      <c r="IR343" s="13">
        <v>0</v>
      </c>
      <c r="IS343" s="13">
        <v>0</v>
      </c>
      <c r="IT343" s="13">
        <v>0</v>
      </c>
      <c r="IU343" s="13">
        <v>0</v>
      </c>
      <c r="IV343" s="13">
        <v>0</v>
      </c>
      <c r="IW343" s="13">
        <v>0</v>
      </c>
      <c r="IX343" s="13">
        <v>0</v>
      </c>
      <c r="IY343" s="13">
        <v>0</v>
      </c>
      <c r="IZ343" s="13">
        <v>0</v>
      </c>
      <c r="JE343" s="13" t="s">
        <v>305</v>
      </c>
      <c r="JF343" s="13">
        <v>1</v>
      </c>
      <c r="JG343" s="13">
        <v>0</v>
      </c>
      <c r="JH343" s="13">
        <v>0</v>
      </c>
      <c r="JI343" s="13">
        <v>0</v>
      </c>
      <c r="JK343" s="13">
        <v>46814417</v>
      </c>
      <c r="JL343" s="13" t="s">
        <v>4095</v>
      </c>
      <c r="JM343" s="13" t="s">
        <v>4096</v>
      </c>
      <c r="JN343" s="13">
        <v>356</v>
      </c>
    </row>
    <row r="344" spans="1:274" x14ac:dyDescent="0.3">
      <c r="A344" s="13" t="s">
        <v>4097</v>
      </c>
      <c r="B344" s="13" t="s">
        <v>4098</v>
      </c>
      <c r="C344" s="13" t="s">
        <v>3363</v>
      </c>
      <c r="D344" s="13" t="s">
        <v>300</v>
      </c>
      <c r="E344" s="13" t="s">
        <v>349</v>
      </c>
      <c r="F344" s="13" t="s">
        <v>349</v>
      </c>
      <c r="G344" s="13" t="s">
        <v>349</v>
      </c>
      <c r="H344" s="13" t="s">
        <v>1869</v>
      </c>
      <c r="I344" s="13" t="s">
        <v>302</v>
      </c>
      <c r="EL344" s="13" t="s">
        <v>303</v>
      </c>
      <c r="EM344" s="13" t="s">
        <v>303</v>
      </c>
      <c r="EN344" s="13" t="s">
        <v>303</v>
      </c>
      <c r="EP344" s="13">
        <v>3</v>
      </c>
      <c r="EQ344" s="13">
        <v>3</v>
      </c>
      <c r="ER344" s="13" t="s">
        <v>303</v>
      </c>
      <c r="ES344" s="13" t="s">
        <v>303</v>
      </c>
      <c r="ET344" s="13" t="s">
        <v>303</v>
      </c>
      <c r="EV344" s="13">
        <v>2.25</v>
      </c>
      <c r="EW344" s="13">
        <v>2.25</v>
      </c>
      <c r="EX344" s="13" t="s">
        <v>303</v>
      </c>
      <c r="EY344" s="13" t="s">
        <v>303</v>
      </c>
      <c r="EZ344" s="13" t="s">
        <v>303</v>
      </c>
      <c r="FB344" s="13">
        <v>6</v>
      </c>
      <c r="FC344" s="13">
        <v>6</v>
      </c>
      <c r="FD344" s="13" t="s">
        <v>303</v>
      </c>
      <c r="FE344" s="13" t="s">
        <v>303</v>
      </c>
      <c r="FF344" s="13" t="s">
        <v>303</v>
      </c>
      <c r="FH344" s="13">
        <v>3</v>
      </c>
      <c r="FI344" s="13">
        <v>3</v>
      </c>
      <c r="IP344" s="13" t="s">
        <v>305</v>
      </c>
      <c r="IQ344" s="13">
        <v>1</v>
      </c>
      <c r="IR344" s="13">
        <v>0</v>
      </c>
      <c r="IS344" s="13">
        <v>0</v>
      </c>
      <c r="IT344" s="13">
        <v>0</v>
      </c>
      <c r="IU344" s="13">
        <v>0</v>
      </c>
      <c r="IV344" s="13">
        <v>0</v>
      </c>
      <c r="IW344" s="13">
        <v>0</v>
      </c>
      <c r="IX344" s="13">
        <v>0</v>
      </c>
      <c r="IY344" s="13">
        <v>0</v>
      </c>
      <c r="IZ344" s="13">
        <v>0</v>
      </c>
      <c r="JE344" s="13" t="s">
        <v>305</v>
      </c>
      <c r="JF344" s="13">
        <v>1</v>
      </c>
      <c r="JG344" s="13">
        <v>0</v>
      </c>
      <c r="JH344" s="13">
        <v>0</v>
      </c>
      <c r="JI344" s="13">
        <v>0</v>
      </c>
      <c r="JK344" s="13">
        <v>46814424</v>
      </c>
      <c r="JL344" s="13" t="s">
        <v>4099</v>
      </c>
      <c r="JM344" s="13" t="s">
        <v>4100</v>
      </c>
      <c r="JN344" s="13">
        <v>357</v>
      </c>
    </row>
    <row r="345" spans="1:274" x14ac:dyDescent="0.3">
      <c r="A345" s="13" t="s">
        <v>4101</v>
      </c>
      <c r="B345" s="13" t="s">
        <v>4102</v>
      </c>
      <c r="C345" s="13" t="s">
        <v>3670</v>
      </c>
      <c r="D345" s="13" t="s">
        <v>300</v>
      </c>
      <c r="E345" s="13" t="s">
        <v>349</v>
      </c>
      <c r="F345" s="13" t="s">
        <v>349</v>
      </c>
      <c r="G345" s="13" t="s">
        <v>349</v>
      </c>
      <c r="H345" s="13" t="s">
        <v>352</v>
      </c>
      <c r="I345" s="13" t="s">
        <v>302</v>
      </c>
      <c r="EL345" s="13" t="s">
        <v>303</v>
      </c>
      <c r="EM345" s="13" t="s">
        <v>303</v>
      </c>
      <c r="EN345" s="13" t="s">
        <v>303</v>
      </c>
      <c r="EP345" s="13">
        <v>3.25</v>
      </c>
      <c r="EQ345" s="13">
        <v>3.25</v>
      </c>
      <c r="ER345" s="13" t="s">
        <v>303</v>
      </c>
      <c r="ES345" s="13" t="s">
        <v>303</v>
      </c>
      <c r="ET345" s="13" t="s">
        <v>303</v>
      </c>
      <c r="EV345" s="13">
        <v>2.5</v>
      </c>
      <c r="EW345" s="13">
        <v>2.5</v>
      </c>
      <c r="EX345" s="13" t="s">
        <v>303</v>
      </c>
      <c r="EY345" s="13" t="s">
        <v>303</v>
      </c>
      <c r="EZ345" s="13" t="s">
        <v>303</v>
      </c>
      <c r="FB345" s="13">
        <v>6</v>
      </c>
      <c r="FC345" s="13">
        <v>6</v>
      </c>
      <c r="FD345" s="13" t="s">
        <v>303</v>
      </c>
      <c r="FE345" s="13" t="s">
        <v>303</v>
      </c>
      <c r="FF345" s="13" t="s">
        <v>303</v>
      </c>
      <c r="FH345" s="13">
        <v>3</v>
      </c>
      <c r="FI345" s="13">
        <v>3</v>
      </c>
      <c r="IP345" s="13" t="s">
        <v>305</v>
      </c>
      <c r="IQ345" s="13">
        <v>1</v>
      </c>
      <c r="IR345" s="13">
        <v>0</v>
      </c>
      <c r="IS345" s="13">
        <v>0</v>
      </c>
      <c r="IT345" s="13">
        <v>0</v>
      </c>
      <c r="IU345" s="13">
        <v>0</v>
      </c>
      <c r="IV345" s="13">
        <v>0</v>
      </c>
      <c r="IW345" s="13">
        <v>0</v>
      </c>
      <c r="IX345" s="13">
        <v>0</v>
      </c>
      <c r="IY345" s="13">
        <v>0</v>
      </c>
      <c r="IZ345" s="13">
        <v>0</v>
      </c>
      <c r="JE345" s="13" t="s">
        <v>305</v>
      </c>
      <c r="JF345" s="13">
        <v>1</v>
      </c>
      <c r="JG345" s="13">
        <v>0</v>
      </c>
      <c r="JH345" s="13">
        <v>0</v>
      </c>
      <c r="JI345" s="13">
        <v>0</v>
      </c>
      <c r="JK345" s="13">
        <v>46814435</v>
      </c>
      <c r="JL345" s="13" t="s">
        <v>4103</v>
      </c>
      <c r="JM345" s="13" t="s">
        <v>4104</v>
      </c>
      <c r="JN345" s="13">
        <v>358</v>
      </c>
    </row>
    <row r="346" spans="1:274" x14ac:dyDescent="0.3">
      <c r="A346" s="13" t="s">
        <v>4105</v>
      </c>
      <c r="B346" s="13" t="s">
        <v>4106</v>
      </c>
      <c r="C346" s="13" t="s">
        <v>3670</v>
      </c>
      <c r="D346" s="13" t="s">
        <v>300</v>
      </c>
      <c r="E346" s="13" t="s">
        <v>349</v>
      </c>
      <c r="F346" s="13" t="s">
        <v>349</v>
      </c>
      <c r="G346" s="13" t="s">
        <v>349</v>
      </c>
      <c r="H346" s="13" t="s">
        <v>1869</v>
      </c>
      <c r="I346" s="13" t="s">
        <v>302</v>
      </c>
      <c r="EL346" s="13" t="s">
        <v>303</v>
      </c>
      <c r="EM346" s="13" t="s">
        <v>303</v>
      </c>
      <c r="EN346" s="13" t="s">
        <v>303</v>
      </c>
      <c r="EP346" s="13">
        <v>3</v>
      </c>
      <c r="EQ346" s="13">
        <v>3</v>
      </c>
      <c r="ER346" s="13" t="s">
        <v>303</v>
      </c>
      <c r="ES346" s="13" t="s">
        <v>303</v>
      </c>
      <c r="ET346" s="13" t="s">
        <v>303</v>
      </c>
      <c r="EV346" s="13">
        <v>2.5</v>
      </c>
      <c r="EW346" s="13">
        <v>2.5</v>
      </c>
      <c r="EX346" s="13" t="s">
        <v>303</v>
      </c>
      <c r="EY346" s="13" t="s">
        <v>303</v>
      </c>
      <c r="EZ346" s="13" t="s">
        <v>303</v>
      </c>
      <c r="FB346" s="13">
        <v>5.5</v>
      </c>
      <c r="FC346" s="13">
        <v>5.5</v>
      </c>
      <c r="FD346" s="13" t="s">
        <v>303</v>
      </c>
      <c r="FE346" s="13" t="s">
        <v>303</v>
      </c>
      <c r="FF346" s="13" t="s">
        <v>303</v>
      </c>
      <c r="FH346" s="13">
        <v>2.75</v>
      </c>
      <c r="FI346" s="13">
        <v>2.75</v>
      </c>
      <c r="IP346" s="13" t="s">
        <v>305</v>
      </c>
      <c r="IQ346" s="13">
        <v>1</v>
      </c>
      <c r="IR346" s="13">
        <v>0</v>
      </c>
      <c r="IS346" s="13">
        <v>0</v>
      </c>
      <c r="IT346" s="13">
        <v>0</v>
      </c>
      <c r="IU346" s="13">
        <v>0</v>
      </c>
      <c r="IV346" s="13">
        <v>0</v>
      </c>
      <c r="IW346" s="13">
        <v>0</v>
      </c>
      <c r="IX346" s="13">
        <v>0</v>
      </c>
      <c r="IY346" s="13">
        <v>0</v>
      </c>
      <c r="IZ346" s="13">
        <v>0</v>
      </c>
      <c r="JE346" s="13" t="s">
        <v>305</v>
      </c>
      <c r="JF346" s="13">
        <v>1</v>
      </c>
      <c r="JG346" s="13">
        <v>0</v>
      </c>
      <c r="JH346" s="13">
        <v>0</v>
      </c>
      <c r="JI346" s="13">
        <v>0</v>
      </c>
      <c r="JK346" s="13">
        <v>46814440</v>
      </c>
      <c r="JL346" s="13" t="s">
        <v>4107</v>
      </c>
      <c r="JM346" s="13" t="s">
        <v>4108</v>
      </c>
      <c r="JN346" s="13">
        <v>359</v>
      </c>
    </row>
    <row r="347" spans="1:274" x14ac:dyDescent="0.3">
      <c r="A347" s="13" t="s">
        <v>4109</v>
      </c>
      <c r="B347" s="13" t="s">
        <v>4110</v>
      </c>
      <c r="C347" s="13" t="s">
        <v>3846</v>
      </c>
      <c r="D347" s="13" t="s">
        <v>300</v>
      </c>
      <c r="E347" s="13" t="s">
        <v>349</v>
      </c>
      <c r="F347" s="13" t="s">
        <v>349</v>
      </c>
      <c r="G347" s="13" t="s">
        <v>349</v>
      </c>
      <c r="H347" s="13" t="s">
        <v>1869</v>
      </c>
      <c r="I347" s="13" t="s">
        <v>314</v>
      </c>
      <c r="J347" s="13" t="s">
        <v>303</v>
      </c>
      <c r="K347" s="13" t="s">
        <v>303</v>
      </c>
      <c r="L347" s="13" t="s">
        <v>303</v>
      </c>
      <c r="N347" s="13">
        <v>1.5</v>
      </c>
      <c r="O347" s="13">
        <v>1.5</v>
      </c>
      <c r="P347" s="13" t="s">
        <v>1574</v>
      </c>
      <c r="Q347" s="13" t="s">
        <v>303</v>
      </c>
      <c r="R347" s="13" t="s">
        <v>303</v>
      </c>
      <c r="S347" s="13" t="s">
        <v>303</v>
      </c>
      <c r="U347" s="13">
        <v>3</v>
      </c>
      <c r="V347" s="13">
        <v>3</v>
      </c>
      <c r="W347" s="13" t="s">
        <v>2370</v>
      </c>
      <c r="X347" s="13" t="s">
        <v>303</v>
      </c>
      <c r="Y347" s="13" t="s">
        <v>303</v>
      </c>
      <c r="Z347" s="13" t="s">
        <v>303</v>
      </c>
      <c r="AB347" s="13">
        <v>2</v>
      </c>
      <c r="AC347" s="13">
        <v>2</v>
      </c>
      <c r="AD347" s="13" t="s">
        <v>350</v>
      </c>
      <c r="AE347" s="13" t="s">
        <v>303</v>
      </c>
      <c r="AF347" s="13" t="s">
        <v>303</v>
      </c>
      <c r="AG347" s="13" t="s">
        <v>303</v>
      </c>
      <c r="AI347" s="13">
        <v>4.5</v>
      </c>
      <c r="AJ347" s="13">
        <v>4.5</v>
      </c>
      <c r="AK347" s="13" t="s">
        <v>381</v>
      </c>
      <c r="AL347" s="13" t="s">
        <v>303</v>
      </c>
      <c r="AM347" s="13" t="s">
        <v>303</v>
      </c>
      <c r="AN347" s="13" t="s">
        <v>304</v>
      </c>
      <c r="AO347" s="13">
        <v>400</v>
      </c>
      <c r="AP347" s="13">
        <v>1.75</v>
      </c>
      <c r="AQ347" s="13">
        <v>2.19</v>
      </c>
      <c r="AR347" s="13" t="s">
        <v>362</v>
      </c>
      <c r="AS347" s="13" t="s">
        <v>303</v>
      </c>
      <c r="AT347" s="13" t="s">
        <v>303</v>
      </c>
      <c r="AU347" s="13" t="s">
        <v>303</v>
      </c>
      <c r="AW347" s="13">
        <v>5</v>
      </c>
      <c r="AX347" s="13">
        <v>5</v>
      </c>
      <c r="AY347" s="13" t="s">
        <v>4111</v>
      </c>
      <c r="AZ347" s="13" t="s">
        <v>303</v>
      </c>
      <c r="BA347" s="13" t="s">
        <v>303</v>
      </c>
      <c r="BB347" s="13" t="s">
        <v>303</v>
      </c>
      <c r="BD347" s="13">
        <v>2.5</v>
      </c>
      <c r="BE347" s="13">
        <v>2.5</v>
      </c>
      <c r="BF347" s="13" t="s">
        <v>4112</v>
      </c>
      <c r="BG347" s="13" t="s">
        <v>303</v>
      </c>
      <c r="BH347" s="13" t="s">
        <v>303</v>
      </c>
      <c r="BI347" s="13" t="s">
        <v>303</v>
      </c>
      <c r="BK347" s="13">
        <v>2.5</v>
      </c>
      <c r="BL347" s="13">
        <v>2.5</v>
      </c>
      <c r="BM347" s="13" t="s">
        <v>437</v>
      </c>
      <c r="BN347" s="13" t="s">
        <v>303</v>
      </c>
      <c r="BO347" s="13" t="s">
        <v>303</v>
      </c>
      <c r="BP347" s="13" t="s">
        <v>303</v>
      </c>
      <c r="BR347" s="13">
        <v>2.5</v>
      </c>
      <c r="BS347" s="13">
        <v>2.5</v>
      </c>
      <c r="BT347" s="13" t="s">
        <v>4111</v>
      </c>
      <c r="BU347" s="13" t="s">
        <v>303</v>
      </c>
      <c r="BV347" s="13" t="s">
        <v>303</v>
      </c>
      <c r="BW347" s="13" t="s">
        <v>304</v>
      </c>
      <c r="BX347" s="13">
        <v>159</v>
      </c>
      <c r="BY347" s="13">
        <v>3</v>
      </c>
      <c r="BZ347" s="13">
        <v>3.77</v>
      </c>
      <c r="CA347" s="13" t="s">
        <v>377</v>
      </c>
      <c r="CB347" s="13" t="s">
        <v>303</v>
      </c>
      <c r="CC347" s="13" t="s">
        <v>303</v>
      </c>
      <c r="CD347" s="13" t="s">
        <v>303</v>
      </c>
      <c r="CF347" s="13">
        <v>5</v>
      </c>
      <c r="CG347" s="13">
        <v>5</v>
      </c>
      <c r="CH347" s="13" t="s">
        <v>4113</v>
      </c>
      <c r="CI347" s="13" t="s">
        <v>303</v>
      </c>
      <c r="CJ347" s="13" t="s">
        <v>303</v>
      </c>
      <c r="CK347" s="13" t="s">
        <v>303</v>
      </c>
      <c r="CM347" s="13">
        <v>5</v>
      </c>
      <c r="CN347" s="13">
        <v>5</v>
      </c>
      <c r="CO347" s="13" t="s">
        <v>358</v>
      </c>
      <c r="CP347" s="13" t="s">
        <v>303</v>
      </c>
      <c r="CQ347" s="13" t="s">
        <v>303</v>
      </c>
      <c r="CR347" s="13" t="s">
        <v>303</v>
      </c>
      <c r="CT347" s="13">
        <v>7.5</v>
      </c>
      <c r="CU347" s="13">
        <v>7.5</v>
      </c>
      <c r="CV347" s="13" t="s">
        <v>360</v>
      </c>
      <c r="CW347" s="13" t="s">
        <v>303</v>
      </c>
      <c r="CX347" s="13" t="s">
        <v>303</v>
      </c>
      <c r="CY347" s="13" t="s">
        <v>303</v>
      </c>
      <c r="DA347" s="13">
        <v>6</v>
      </c>
      <c r="DB347" s="13">
        <v>6</v>
      </c>
      <c r="DC347" s="13" t="s">
        <v>358</v>
      </c>
      <c r="DD347" s="13" t="s">
        <v>303</v>
      </c>
      <c r="DE347" s="13" t="s">
        <v>303</v>
      </c>
      <c r="DF347" s="13" t="s">
        <v>304</v>
      </c>
      <c r="DG347" s="13">
        <v>160</v>
      </c>
      <c r="DH347" s="13">
        <v>4</v>
      </c>
      <c r="DI347" s="13">
        <v>5</v>
      </c>
      <c r="DJ347" s="13" t="s">
        <v>4114</v>
      </c>
      <c r="DK347" s="13" t="s">
        <v>303</v>
      </c>
      <c r="DL347" s="13" t="s">
        <v>303</v>
      </c>
      <c r="DM347" s="13" t="s">
        <v>303</v>
      </c>
      <c r="DO347" s="13">
        <v>13</v>
      </c>
      <c r="DP347" s="13">
        <v>13</v>
      </c>
      <c r="DQ347" s="13" t="s">
        <v>327</v>
      </c>
      <c r="DR347" s="13" t="s">
        <v>303</v>
      </c>
      <c r="DS347" s="13" t="s">
        <v>303</v>
      </c>
      <c r="DT347" s="13" t="s">
        <v>303</v>
      </c>
      <c r="DV347" s="13">
        <v>9</v>
      </c>
      <c r="DW347" s="13">
        <v>9</v>
      </c>
      <c r="DX347" s="13" t="s">
        <v>4115</v>
      </c>
      <c r="DY347" s="13" t="s">
        <v>303</v>
      </c>
      <c r="DZ347" s="13" t="s">
        <v>303</v>
      </c>
      <c r="EA347" s="13" t="s">
        <v>303</v>
      </c>
      <c r="EC347" s="13">
        <v>38</v>
      </c>
      <c r="ED347" s="13">
        <v>38</v>
      </c>
      <c r="EE347" s="13" t="s">
        <v>327</v>
      </c>
      <c r="EF347" s="13" t="s">
        <v>303</v>
      </c>
      <c r="EG347" s="13" t="s">
        <v>303</v>
      </c>
      <c r="EH347" s="13" t="s">
        <v>304</v>
      </c>
      <c r="EI347" s="13">
        <v>3</v>
      </c>
      <c r="EJ347" s="13">
        <v>1</v>
      </c>
      <c r="EK347" s="13">
        <v>1.67</v>
      </c>
      <c r="EL347" s="13" t="s">
        <v>303</v>
      </c>
      <c r="EM347" s="13" t="s">
        <v>303</v>
      </c>
      <c r="EN347" s="13" t="s">
        <v>303</v>
      </c>
      <c r="EP347" s="13">
        <v>3</v>
      </c>
      <c r="EQ347" s="13">
        <v>3</v>
      </c>
      <c r="ER347" s="13" t="s">
        <v>303</v>
      </c>
      <c r="ES347" s="13" t="s">
        <v>303</v>
      </c>
      <c r="ET347" s="13" t="s">
        <v>303</v>
      </c>
      <c r="EV347" s="13">
        <v>2.5</v>
      </c>
      <c r="EW347" s="13">
        <v>2.5</v>
      </c>
      <c r="EX347" s="13" t="s">
        <v>303</v>
      </c>
      <c r="EY347" s="13" t="s">
        <v>303</v>
      </c>
      <c r="EZ347" s="13" t="s">
        <v>303</v>
      </c>
      <c r="FB347" s="13">
        <v>5</v>
      </c>
      <c r="FC347" s="13">
        <v>5</v>
      </c>
      <c r="FD347" s="13" t="s">
        <v>303</v>
      </c>
      <c r="FE347" s="13" t="s">
        <v>303</v>
      </c>
      <c r="FF347" s="13" t="s">
        <v>303</v>
      </c>
      <c r="FH347" s="13">
        <v>2.5</v>
      </c>
      <c r="FI347" s="13">
        <v>2.5</v>
      </c>
      <c r="FJ347" s="13" t="s">
        <v>303</v>
      </c>
      <c r="FK347" s="13" t="s">
        <v>303</v>
      </c>
      <c r="FL347" s="13" t="s">
        <v>303</v>
      </c>
      <c r="FN347" s="13">
        <v>1.5</v>
      </c>
      <c r="FO347" s="13">
        <v>1.5</v>
      </c>
      <c r="FP347" s="13" t="s">
        <v>331</v>
      </c>
      <c r="FQ347" s="13" t="s">
        <v>303</v>
      </c>
      <c r="FR347" s="13" t="s">
        <v>303</v>
      </c>
      <c r="FS347" s="13" t="s">
        <v>304</v>
      </c>
      <c r="FT347" s="13">
        <v>0.12</v>
      </c>
      <c r="FU347" s="13">
        <v>1.5</v>
      </c>
      <c r="FV347" s="13">
        <v>12.5</v>
      </c>
      <c r="FW347" s="13" t="s">
        <v>396</v>
      </c>
      <c r="FX347" s="13" t="s">
        <v>303</v>
      </c>
      <c r="FY347" s="13" t="s">
        <v>303</v>
      </c>
      <c r="FZ347" s="13" t="s">
        <v>303</v>
      </c>
      <c r="GB347" s="13">
        <v>3</v>
      </c>
      <c r="GC347" s="13">
        <v>3</v>
      </c>
      <c r="GD347" s="13" t="s">
        <v>327</v>
      </c>
      <c r="GE347" s="13" t="s">
        <v>303</v>
      </c>
      <c r="GF347" s="13" t="s">
        <v>303</v>
      </c>
      <c r="GG347" s="13" t="s">
        <v>303</v>
      </c>
      <c r="GI347" s="13">
        <v>9</v>
      </c>
      <c r="GJ347" s="13">
        <v>9</v>
      </c>
      <c r="GK347" s="13" t="s">
        <v>1887</v>
      </c>
      <c r="GL347" s="13" t="s">
        <v>303</v>
      </c>
      <c r="GM347" s="13" t="s">
        <v>303</v>
      </c>
      <c r="GN347" s="13" t="s">
        <v>303</v>
      </c>
      <c r="GP347" s="13">
        <v>3</v>
      </c>
      <c r="GQ347" s="13">
        <v>3</v>
      </c>
      <c r="GR347" s="13" t="s">
        <v>327</v>
      </c>
      <c r="GS347" s="13" t="s">
        <v>303</v>
      </c>
      <c r="GT347" s="13" t="s">
        <v>303</v>
      </c>
      <c r="GU347" s="13" t="s">
        <v>303</v>
      </c>
      <c r="GW347" s="13">
        <v>7</v>
      </c>
      <c r="GX347" s="13">
        <v>7</v>
      </c>
      <c r="GY347" s="13" t="s">
        <v>412</v>
      </c>
      <c r="GZ347" s="13" t="s">
        <v>303</v>
      </c>
      <c r="HA347" s="13" t="s">
        <v>303</v>
      </c>
      <c r="HB347" s="13" t="s">
        <v>303</v>
      </c>
      <c r="HD347" s="13">
        <v>3</v>
      </c>
      <c r="HE347" s="13">
        <v>3</v>
      </c>
      <c r="HF347" s="13" t="s">
        <v>383</v>
      </c>
      <c r="HG347" s="13" t="s">
        <v>303</v>
      </c>
      <c r="HH347" s="13" t="s">
        <v>303</v>
      </c>
      <c r="HI347" s="13" t="s">
        <v>303</v>
      </c>
      <c r="HK347" s="13">
        <v>5</v>
      </c>
      <c r="HL347" s="13">
        <v>5</v>
      </c>
      <c r="HM347" s="13" t="s">
        <v>395</v>
      </c>
      <c r="HN347" s="13" t="s">
        <v>303</v>
      </c>
      <c r="HO347" s="13" t="s">
        <v>303</v>
      </c>
      <c r="HP347" s="13" t="s">
        <v>303</v>
      </c>
      <c r="HR347" s="13">
        <v>18</v>
      </c>
      <c r="HS347" s="13">
        <v>18</v>
      </c>
      <c r="HT347" s="13" t="s">
        <v>373</v>
      </c>
      <c r="HU347" s="13" t="s">
        <v>303</v>
      </c>
      <c r="HV347" s="13" t="s">
        <v>303</v>
      </c>
      <c r="HW347" s="13" t="s">
        <v>303</v>
      </c>
      <c r="HY347" s="13">
        <v>4</v>
      </c>
      <c r="HZ347" s="13">
        <v>0.56999999999999995</v>
      </c>
      <c r="IA347" s="13" t="s">
        <v>436</v>
      </c>
      <c r="IP347" s="13" t="s">
        <v>305</v>
      </c>
      <c r="IQ347" s="13">
        <v>1</v>
      </c>
      <c r="IR347" s="13">
        <v>0</v>
      </c>
      <c r="IS347" s="13">
        <v>0</v>
      </c>
      <c r="IT347" s="13">
        <v>0</v>
      </c>
      <c r="IU347" s="13">
        <v>0</v>
      </c>
      <c r="IV347" s="13">
        <v>0</v>
      </c>
      <c r="IW347" s="13">
        <v>0</v>
      </c>
      <c r="IX347" s="13">
        <v>0</v>
      </c>
      <c r="IY347" s="13">
        <v>0</v>
      </c>
      <c r="IZ347" s="13">
        <v>0</v>
      </c>
      <c r="JE347" s="13" t="s">
        <v>305</v>
      </c>
      <c r="JF347" s="13">
        <v>1</v>
      </c>
      <c r="JG347" s="13">
        <v>0</v>
      </c>
      <c r="JH347" s="13">
        <v>0</v>
      </c>
      <c r="JI347" s="13">
        <v>0</v>
      </c>
      <c r="JK347" s="13">
        <v>46814460</v>
      </c>
      <c r="JL347" s="13" t="s">
        <v>4116</v>
      </c>
      <c r="JM347" s="13" t="s">
        <v>4117</v>
      </c>
      <c r="JN347" s="13">
        <v>360</v>
      </c>
    </row>
    <row r="348" spans="1:274" x14ac:dyDescent="0.3">
      <c r="A348" s="13" t="s">
        <v>4118</v>
      </c>
      <c r="B348" s="13" t="s">
        <v>4119</v>
      </c>
      <c r="C348" s="13" t="s">
        <v>3846</v>
      </c>
      <c r="D348" s="13" t="s">
        <v>300</v>
      </c>
      <c r="E348" s="13" t="s">
        <v>349</v>
      </c>
      <c r="F348" s="13" t="s">
        <v>349</v>
      </c>
      <c r="G348" s="13" t="s">
        <v>349</v>
      </c>
      <c r="H348" s="13" t="s">
        <v>352</v>
      </c>
      <c r="I348" s="13" t="s">
        <v>314</v>
      </c>
      <c r="J348" s="13" t="s">
        <v>303</v>
      </c>
      <c r="K348" s="13" t="s">
        <v>303</v>
      </c>
      <c r="L348" s="13" t="s">
        <v>303</v>
      </c>
      <c r="N348" s="13">
        <v>1.5</v>
      </c>
      <c r="O348" s="13">
        <v>1.5</v>
      </c>
      <c r="P348" s="13" t="s">
        <v>1574</v>
      </c>
      <c r="Q348" s="13" t="s">
        <v>303</v>
      </c>
      <c r="R348" s="13" t="s">
        <v>303</v>
      </c>
      <c r="S348" s="13" t="s">
        <v>303</v>
      </c>
      <c r="U348" s="13">
        <v>2.5</v>
      </c>
      <c r="V348" s="13">
        <v>2.5</v>
      </c>
      <c r="W348" s="13" t="s">
        <v>327</v>
      </c>
      <c r="X348" s="13" t="s">
        <v>303</v>
      </c>
      <c r="Y348" s="13" t="s">
        <v>303</v>
      </c>
      <c r="Z348" s="13" t="s">
        <v>303</v>
      </c>
      <c r="AB348" s="13">
        <v>2.25</v>
      </c>
      <c r="AC348" s="13">
        <v>2.25</v>
      </c>
      <c r="AD348" s="13" t="s">
        <v>2370</v>
      </c>
      <c r="AE348" s="13" t="s">
        <v>303</v>
      </c>
      <c r="AF348" s="13" t="s">
        <v>303</v>
      </c>
      <c r="AG348" s="13" t="s">
        <v>303</v>
      </c>
      <c r="AI348" s="13">
        <v>5</v>
      </c>
      <c r="AJ348" s="13">
        <v>5</v>
      </c>
      <c r="AK348" s="13" t="s">
        <v>1514</v>
      </c>
      <c r="AL348" s="13" t="s">
        <v>303</v>
      </c>
      <c r="AM348" s="13" t="s">
        <v>303</v>
      </c>
      <c r="AN348" s="13" t="s">
        <v>304</v>
      </c>
      <c r="AO348" s="13">
        <v>400</v>
      </c>
      <c r="AP348" s="13">
        <v>2</v>
      </c>
      <c r="AQ348" s="13">
        <v>2.5</v>
      </c>
      <c r="AR348" s="13" t="s">
        <v>415</v>
      </c>
      <c r="AS348" s="13" t="s">
        <v>303</v>
      </c>
      <c r="AT348" s="13" t="s">
        <v>303</v>
      </c>
      <c r="AU348" s="13" t="s">
        <v>303</v>
      </c>
      <c r="AW348" s="13">
        <v>5</v>
      </c>
      <c r="AX348" s="13">
        <v>5</v>
      </c>
      <c r="AY348" s="13" t="s">
        <v>2459</v>
      </c>
      <c r="AZ348" s="13" t="s">
        <v>303</v>
      </c>
      <c r="BA348" s="13" t="s">
        <v>303</v>
      </c>
      <c r="BB348" s="13" t="s">
        <v>303</v>
      </c>
      <c r="BD348" s="13">
        <v>3</v>
      </c>
      <c r="BE348" s="13">
        <v>3</v>
      </c>
      <c r="BF348" s="13" t="s">
        <v>407</v>
      </c>
      <c r="BG348" s="13" t="s">
        <v>303</v>
      </c>
      <c r="BH348" s="13" t="s">
        <v>303</v>
      </c>
      <c r="BI348" s="13" t="s">
        <v>303</v>
      </c>
      <c r="BK348" s="13">
        <v>2.5</v>
      </c>
      <c r="BL348" s="13">
        <v>2.5</v>
      </c>
      <c r="BM348" s="13" t="s">
        <v>2424</v>
      </c>
      <c r="BN348" s="13" t="s">
        <v>303</v>
      </c>
      <c r="BO348" s="13" t="s">
        <v>303</v>
      </c>
      <c r="BP348" s="13" t="s">
        <v>303</v>
      </c>
      <c r="BR348" s="13">
        <v>2.5</v>
      </c>
      <c r="BS348" s="13">
        <v>2.5</v>
      </c>
      <c r="BT348" s="13" t="s">
        <v>437</v>
      </c>
      <c r="BU348" s="13" t="s">
        <v>303</v>
      </c>
      <c r="BV348" s="13" t="s">
        <v>303</v>
      </c>
      <c r="BW348" s="13" t="s">
        <v>304</v>
      </c>
      <c r="BX348" s="13">
        <v>160</v>
      </c>
      <c r="BY348" s="13">
        <v>3</v>
      </c>
      <c r="BZ348" s="13">
        <v>3.75</v>
      </c>
      <c r="CA348" s="13" t="s">
        <v>343</v>
      </c>
      <c r="CB348" s="13" t="s">
        <v>303</v>
      </c>
      <c r="CC348" s="13" t="s">
        <v>303</v>
      </c>
      <c r="CD348" s="13" t="s">
        <v>303</v>
      </c>
      <c r="CF348" s="13">
        <v>5</v>
      </c>
      <c r="CG348" s="13">
        <v>5</v>
      </c>
      <c r="CH348" s="13" t="s">
        <v>321</v>
      </c>
      <c r="CI348" s="13" t="s">
        <v>303</v>
      </c>
      <c r="CJ348" s="13" t="s">
        <v>303</v>
      </c>
      <c r="CK348" s="13" t="s">
        <v>303</v>
      </c>
      <c r="CM348" s="13">
        <v>4.5</v>
      </c>
      <c r="CN348" s="13">
        <v>4.5</v>
      </c>
      <c r="CO348" s="13" t="s">
        <v>321</v>
      </c>
      <c r="CP348" s="13" t="s">
        <v>303</v>
      </c>
      <c r="CQ348" s="13" t="s">
        <v>303</v>
      </c>
      <c r="CR348" s="13" t="s">
        <v>303</v>
      </c>
      <c r="CT348" s="13">
        <v>7.5</v>
      </c>
      <c r="CU348" s="13">
        <v>7.5</v>
      </c>
      <c r="CV348" s="13" t="s">
        <v>392</v>
      </c>
      <c r="CW348" s="13" t="s">
        <v>303</v>
      </c>
      <c r="CX348" s="13" t="s">
        <v>303</v>
      </c>
      <c r="CY348" s="13" t="s">
        <v>303</v>
      </c>
      <c r="DA348" s="13">
        <v>7</v>
      </c>
      <c r="DB348" s="13">
        <v>7</v>
      </c>
      <c r="DC348" s="13" t="s">
        <v>1533</v>
      </c>
      <c r="DD348" s="13" t="s">
        <v>303</v>
      </c>
      <c r="DE348" s="13" t="s">
        <v>303</v>
      </c>
      <c r="DF348" s="13" t="s">
        <v>304</v>
      </c>
      <c r="DG348" s="13">
        <v>140</v>
      </c>
      <c r="DH348" s="13">
        <v>3.5</v>
      </c>
      <c r="DI348" s="13">
        <v>5</v>
      </c>
      <c r="DJ348" s="13" t="s">
        <v>2468</v>
      </c>
      <c r="DK348" s="13" t="s">
        <v>303</v>
      </c>
      <c r="DL348" s="13" t="s">
        <v>303</v>
      </c>
      <c r="DM348" s="13" t="s">
        <v>303</v>
      </c>
      <c r="DO348" s="13">
        <v>13</v>
      </c>
      <c r="DP348" s="13">
        <v>13</v>
      </c>
      <c r="DQ348" s="13" t="s">
        <v>327</v>
      </c>
      <c r="DR348" s="13" t="s">
        <v>303</v>
      </c>
      <c r="DS348" s="13" t="s">
        <v>303</v>
      </c>
      <c r="DT348" s="13" t="s">
        <v>303</v>
      </c>
      <c r="DV348" s="13">
        <v>12</v>
      </c>
      <c r="DW348" s="13">
        <v>12</v>
      </c>
      <c r="DX348" s="13" t="s">
        <v>327</v>
      </c>
      <c r="DY348" s="13" t="s">
        <v>303</v>
      </c>
      <c r="DZ348" s="13" t="s">
        <v>303</v>
      </c>
      <c r="EA348" s="13" t="s">
        <v>303</v>
      </c>
      <c r="EC348" s="13">
        <v>36</v>
      </c>
      <c r="ED348" s="13">
        <v>36</v>
      </c>
      <c r="EE348" s="13" t="s">
        <v>327</v>
      </c>
      <c r="EF348" s="13" t="s">
        <v>303</v>
      </c>
      <c r="EG348" s="13" t="s">
        <v>303</v>
      </c>
      <c r="EH348" s="13" t="s">
        <v>304</v>
      </c>
      <c r="EI348" s="13">
        <v>3</v>
      </c>
      <c r="EJ348" s="13">
        <v>1</v>
      </c>
      <c r="EK348" s="13">
        <v>1.67</v>
      </c>
      <c r="EL348" s="13" t="s">
        <v>303</v>
      </c>
      <c r="EM348" s="13" t="s">
        <v>303</v>
      </c>
      <c r="EN348" s="13" t="s">
        <v>303</v>
      </c>
      <c r="EP348" s="13">
        <v>3</v>
      </c>
      <c r="EQ348" s="13">
        <v>3</v>
      </c>
      <c r="ER348" s="13" t="s">
        <v>303</v>
      </c>
      <c r="ES348" s="13" t="s">
        <v>303</v>
      </c>
      <c r="ET348" s="13" t="s">
        <v>303</v>
      </c>
      <c r="EV348" s="13">
        <v>2.5</v>
      </c>
      <c r="EW348" s="13">
        <v>2.5</v>
      </c>
      <c r="EX348" s="13" t="s">
        <v>303</v>
      </c>
      <c r="EY348" s="13" t="s">
        <v>303</v>
      </c>
      <c r="EZ348" s="13" t="s">
        <v>303</v>
      </c>
      <c r="FB348" s="13">
        <v>6</v>
      </c>
      <c r="FC348" s="13">
        <v>6</v>
      </c>
      <c r="FD348" s="13" t="s">
        <v>303</v>
      </c>
      <c r="FE348" s="13" t="s">
        <v>303</v>
      </c>
      <c r="FF348" s="13" t="s">
        <v>303</v>
      </c>
      <c r="FH348" s="13">
        <v>3</v>
      </c>
      <c r="FI348" s="13">
        <v>3</v>
      </c>
      <c r="FJ348" s="13" t="s">
        <v>303</v>
      </c>
      <c r="FK348" s="13" t="s">
        <v>303</v>
      </c>
      <c r="FL348" s="13" t="s">
        <v>303</v>
      </c>
      <c r="FN348" s="13">
        <v>2</v>
      </c>
      <c r="FO348" s="13">
        <v>2</v>
      </c>
      <c r="FP348" s="13" t="s">
        <v>331</v>
      </c>
      <c r="FQ348" s="13" t="s">
        <v>303</v>
      </c>
      <c r="FR348" s="13" t="s">
        <v>303</v>
      </c>
      <c r="FS348" s="13" t="s">
        <v>304</v>
      </c>
      <c r="FT348" s="13">
        <v>0.12</v>
      </c>
      <c r="FU348" s="13">
        <v>1.5</v>
      </c>
      <c r="FV348" s="13">
        <v>12.5</v>
      </c>
      <c r="FW348" s="13" t="s">
        <v>396</v>
      </c>
      <c r="FX348" s="13" t="s">
        <v>303</v>
      </c>
      <c r="FY348" s="13" t="s">
        <v>303</v>
      </c>
      <c r="FZ348" s="13" t="s">
        <v>303</v>
      </c>
      <c r="GB348" s="13">
        <v>3</v>
      </c>
      <c r="GC348" s="13">
        <v>3</v>
      </c>
      <c r="GD348" s="13" t="s">
        <v>327</v>
      </c>
      <c r="GE348" s="13" t="s">
        <v>303</v>
      </c>
      <c r="GF348" s="13" t="s">
        <v>303</v>
      </c>
      <c r="GG348" s="13" t="s">
        <v>303</v>
      </c>
      <c r="GI348" s="13">
        <v>9</v>
      </c>
      <c r="GJ348" s="13">
        <v>9</v>
      </c>
      <c r="GK348" s="13" t="s">
        <v>422</v>
      </c>
      <c r="GL348" s="13" t="s">
        <v>303</v>
      </c>
      <c r="GM348" s="13" t="s">
        <v>303</v>
      </c>
      <c r="GN348" s="13" t="s">
        <v>303</v>
      </c>
      <c r="GP348" s="13">
        <v>3</v>
      </c>
      <c r="GQ348" s="13">
        <v>3</v>
      </c>
      <c r="GR348" s="13" t="s">
        <v>327</v>
      </c>
      <c r="GS348" s="13" t="s">
        <v>303</v>
      </c>
      <c r="GT348" s="13" t="s">
        <v>303</v>
      </c>
      <c r="GU348" s="13" t="s">
        <v>303</v>
      </c>
      <c r="GW348" s="13">
        <v>8</v>
      </c>
      <c r="GX348" s="13">
        <v>8</v>
      </c>
      <c r="GY348" s="13" t="s">
        <v>412</v>
      </c>
      <c r="GZ348" s="13" t="s">
        <v>303</v>
      </c>
      <c r="HA348" s="13" t="s">
        <v>303</v>
      </c>
      <c r="HB348" s="13" t="s">
        <v>303</v>
      </c>
      <c r="HD348" s="13">
        <v>3</v>
      </c>
      <c r="HE348" s="13">
        <v>3</v>
      </c>
      <c r="HF348" s="13" t="s">
        <v>1870</v>
      </c>
      <c r="HG348" s="13" t="s">
        <v>303</v>
      </c>
      <c r="HH348" s="13" t="s">
        <v>303</v>
      </c>
      <c r="HI348" s="13" t="s">
        <v>303</v>
      </c>
      <c r="HK348" s="13">
        <v>5</v>
      </c>
      <c r="HL348" s="13">
        <v>5</v>
      </c>
      <c r="HM348" s="13" t="s">
        <v>395</v>
      </c>
      <c r="HN348" s="13" t="s">
        <v>303</v>
      </c>
      <c r="HO348" s="13" t="s">
        <v>303</v>
      </c>
      <c r="HP348" s="13" t="s">
        <v>303</v>
      </c>
      <c r="HR348" s="13">
        <v>19</v>
      </c>
      <c r="HS348" s="13">
        <v>19</v>
      </c>
      <c r="HT348" s="13" t="s">
        <v>373</v>
      </c>
      <c r="HU348" s="13" t="s">
        <v>303</v>
      </c>
      <c r="HV348" s="13" t="s">
        <v>303</v>
      </c>
      <c r="HW348" s="13" t="s">
        <v>303</v>
      </c>
      <c r="HY348" s="13">
        <v>4</v>
      </c>
      <c r="HZ348" s="13">
        <v>0.56999999999999995</v>
      </c>
      <c r="IA348" s="13" t="s">
        <v>4120</v>
      </c>
      <c r="IP348" s="13" t="s">
        <v>305</v>
      </c>
      <c r="IQ348" s="13">
        <v>1</v>
      </c>
      <c r="IR348" s="13">
        <v>0</v>
      </c>
      <c r="IS348" s="13">
        <v>0</v>
      </c>
      <c r="IT348" s="13">
        <v>0</v>
      </c>
      <c r="IU348" s="13">
        <v>0</v>
      </c>
      <c r="IV348" s="13">
        <v>0</v>
      </c>
      <c r="IW348" s="13">
        <v>0</v>
      </c>
      <c r="IX348" s="13">
        <v>0</v>
      </c>
      <c r="IY348" s="13">
        <v>0</v>
      </c>
      <c r="IZ348" s="13">
        <v>0</v>
      </c>
      <c r="JE348" s="13" t="s">
        <v>305</v>
      </c>
      <c r="JF348" s="13">
        <v>1</v>
      </c>
      <c r="JG348" s="13">
        <v>0</v>
      </c>
      <c r="JH348" s="13">
        <v>0</v>
      </c>
      <c r="JI348" s="13">
        <v>0</v>
      </c>
      <c r="JK348" s="13">
        <v>46814463</v>
      </c>
      <c r="JL348" s="13" t="s">
        <v>4121</v>
      </c>
      <c r="JM348" s="13" t="s">
        <v>4122</v>
      </c>
      <c r="JN348" s="13">
        <v>361</v>
      </c>
    </row>
    <row r="349" spans="1:274" x14ac:dyDescent="0.3">
      <c r="A349" s="13" t="s">
        <v>4123</v>
      </c>
      <c r="B349" s="13" t="s">
        <v>4124</v>
      </c>
      <c r="C349" s="57" t="s">
        <v>3846</v>
      </c>
      <c r="D349" s="13" t="s">
        <v>300</v>
      </c>
      <c r="E349" s="13" t="s">
        <v>349</v>
      </c>
      <c r="F349" s="13" t="s">
        <v>349</v>
      </c>
      <c r="G349" s="13" t="s">
        <v>349</v>
      </c>
      <c r="H349" s="13" t="s">
        <v>1869</v>
      </c>
      <c r="I349" s="13" t="s">
        <v>314</v>
      </c>
      <c r="J349" s="13" t="s">
        <v>303</v>
      </c>
      <c r="K349" s="13" t="s">
        <v>303</v>
      </c>
      <c r="L349" s="13" t="s">
        <v>303</v>
      </c>
      <c r="N349" s="13">
        <v>1.5</v>
      </c>
      <c r="O349" s="13">
        <v>1.5</v>
      </c>
      <c r="P349" s="13" t="s">
        <v>1574</v>
      </c>
      <c r="Q349" s="13" t="s">
        <v>303</v>
      </c>
      <c r="R349" s="13" t="s">
        <v>303</v>
      </c>
      <c r="S349" s="13" t="s">
        <v>303</v>
      </c>
      <c r="U349" s="13">
        <v>2.5</v>
      </c>
      <c r="V349" s="13">
        <v>2.5</v>
      </c>
      <c r="W349" s="13" t="s">
        <v>327</v>
      </c>
      <c r="X349" s="13" t="s">
        <v>303</v>
      </c>
      <c r="Y349" s="13" t="s">
        <v>303</v>
      </c>
      <c r="Z349" s="13" t="s">
        <v>303</v>
      </c>
      <c r="AB349" s="13">
        <v>2</v>
      </c>
      <c r="AC349" s="13">
        <v>2</v>
      </c>
      <c r="AD349" s="13" t="s">
        <v>2370</v>
      </c>
      <c r="AE349" s="13" t="s">
        <v>303</v>
      </c>
      <c r="AF349" s="13" t="s">
        <v>303</v>
      </c>
      <c r="AG349" s="13" t="s">
        <v>303</v>
      </c>
      <c r="AI349" s="13">
        <v>5</v>
      </c>
      <c r="AJ349" s="13">
        <v>5</v>
      </c>
      <c r="AK349" s="13" t="s">
        <v>1514</v>
      </c>
      <c r="AL349" s="13" t="s">
        <v>303</v>
      </c>
      <c r="AM349" s="13" t="s">
        <v>303</v>
      </c>
      <c r="AN349" s="13" t="s">
        <v>304</v>
      </c>
      <c r="AO349" s="13">
        <v>400</v>
      </c>
      <c r="AP349" s="13">
        <v>2</v>
      </c>
      <c r="AQ349" s="13">
        <v>2.5</v>
      </c>
      <c r="AR349" s="13" t="s">
        <v>415</v>
      </c>
      <c r="AS349" s="13" t="s">
        <v>303</v>
      </c>
      <c r="AT349" s="13" t="s">
        <v>303</v>
      </c>
      <c r="AU349" s="13" t="s">
        <v>303</v>
      </c>
      <c r="AW349" s="13">
        <v>5</v>
      </c>
      <c r="AX349" s="13">
        <v>5</v>
      </c>
      <c r="AY349" s="13" t="s">
        <v>2459</v>
      </c>
      <c r="AZ349" s="13" t="s">
        <v>303</v>
      </c>
      <c r="BA349" s="13" t="s">
        <v>303</v>
      </c>
      <c r="BB349" s="13" t="s">
        <v>303</v>
      </c>
      <c r="BD349" s="13">
        <v>2.75</v>
      </c>
      <c r="BE349" s="13">
        <v>2.75</v>
      </c>
      <c r="BF349" s="13" t="s">
        <v>407</v>
      </c>
      <c r="BG349" s="13" t="s">
        <v>303</v>
      </c>
      <c r="BH349" s="13" t="s">
        <v>303</v>
      </c>
      <c r="BI349" s="13" t="s">
        <v>303</v>
      </c>
      <c r="BK349" s="13">
        <v>2.5</v>
      </c>
      <c r="BL349" s="13">
        <v>2.5</v>
      </c>
      <c r="BM349" s="13" t="s">
        <v>1858</v>
      </c>
      <c r="BN349" s="13" t="s">
        <v>303</v>
      </c>
      <c r="BO349" s="13" t="s">
        <v>303</v>
      </c>
      <c r="BP349" s="13" t="s">
        <v>303</v>
      </c>
      <c r="BR349" s="13">
        <v>2.5</v>
      </c>
      <c r="BS349" s="13">
        <v>2.5</v>
      </c>
      <c r="BT349" s="13" t="s">
        <v>2361</v>
      </c>
      <c r="BU349" s="13" t="s">
        <v>303</v>
      </c>
      <c r="BV349" s="13" t="s">
        <v>303</v>
      </c>
      <c r="BW349" s="13" t="s">
        <v>304</v>
      </c>
      <c r="BX349" s="13">
        <v>160</v>
      </c>
      <c r="BY349" s="13">
        <v>3</v>
      </c>
      <c r="BZ349" s="13">
        <v>3.75</v>
      </c>
      <c r="CA349" s="13" t="s">
        <v>343</v>
      </c>
      <c r="CB349" s="13" t="s">
        <v>303</v>
      </c>
      <c r="CC349" s="13" t="s">
        <v>303</v>
      </c>
      <c r="CD349" s="13" t="s">
        <v>303</v>
      </c>
      <c r="CF349" s="13">
        <v>5</v>
      </c>
      <c r="CG349" s="13">
        <v>5</v>
      </c>
      <c r="CH349" s="13" t="s">
        <v>2330</v>
      </c>
      <c r="CI349" s="13" t="s">
        <v>303</v>
      </c>
      <c r="CJ349" s="13" t="s">
        <v>303</v>
      </c>
      <c r="CK349" s="13" t="s">
        <v>303</v>
      </c>
      <c r="CM349" s="13">
        <v>4.5</v>
      </c>
      <c r="CN349" s="13">
        <v>4.5</v>
      </c>
      <c r="CO349" s="13" t="s">
        <v>358</v>
      </c>
      <c r="CP349" s="13" t="s">
        <v>303</v>
      </c>
      <c r="CQ349" s="13" t="s">
        <v>303</v>
      </c>
      <c r="CR349" s="13" t="s">
        <v>303</v>
      </c>
      <c r="CT349" s="13">
        <v>7.5</v>
      </c>
      <c r="CU349" s="13">
        <v>7.5</v>
      </c>
      <c r="CV349" s="13" t="s">
        <v>392</v>
      </c>
      <c r="CW349" s="13" t="s">
        <v>303</v>
      </c>
      <c r="CX349" s="13" t="s">
        <v>303</v>
      </c>
      <c r="CY349" s="13" t="s">
        <v>303</v>
      </c>
      <c r="DA349" s="13">
        <v>6.5</v>
      </c>
      <c r="DB349" s="13">
        <v>6.5</v>
      </c>
      <c r="DC349" s="13" t="s">
        <v>2106</v>
      </c>
      <c r="DD349" s="13" t="s">
        <v>303</v>
      </c>
      <c r="DE349" s="13" t="s">
        <v>303</v>
      </c>
      <c r="DF349" s="13" t="s">
        <v>304</v>
      </c>
      <c r="DG349" s="13">
        <v>140</v>
      </c>
      <c r="DH349" s="13">
        <v>3.5</v>
      </c>
      <c r="DI349" s="13">
        <v>5</v>
      </c>
      <c r="DJ349" s="13" t="s">
        <v>2468</v>
      </c>
      <c r="DK349" s="13" t="s">
        <v>303</v>
      </c>
      <c r="DL349" s="13" t="s">
        <v>303</v>
      </c>
      <c r="DM349" s="13" t="s">
        <v>303</v>
      </c>
      <c r="DO349" s="13">
        <v>13</v>
      </c>
      <c r="DP349" s="13">
        <v>13</v>
      </c>
      <c r="DQ349" s="13" t="s">
        <v>327</v>
      </c>
      <c r="DR349" s="13" t="s">
        <v>303</v>
      </c>
      <c r="DS349" s="13" t="s">
        <v>303</v>
      </c>
      <c r="DT349" s="13" t="s">
        <v>303</v>
      </c>
      <c r="DV349" s="13">
        <v>8.5</v>
      </c>
      <c r="DW349" s="13">
        <v>8.5</v>
      </c>
      <c r="DX349" s="13" t="s">
        <v>4125</v>
      </c>
      <c r="DY349" s="13" t="s">
        <v>303</v>
      </c>
      <c r="DZ349" s="13" t="s">
        <v>303</v>
      </c>
      <c r="EA349" s="13" t="s">
        <v>303</v>
      </c>
      <c r="EC349" s="13">
        <v>37</v>
      </c>
      <c r="ED349" s="13">
        <v>37</v>
      </c>
      <c r="EE349" s="13" t="s">
        <v>327</v>
      </c>
      <c r="EF349" s="13" t="s">
        <v>303</v>
      </c>
      <c r="EG349" s="13" t="s">
        <v>303</v>
      </c>
      <c r="EH349" s="13" t="s">
        <v>304</v>
      </c>
      <c r="EI349" s="13">
        <v>3</v>
      </c>
      <c r="EJ349" s="13">
        <v>1</v>
      </c>
      <c r="EK349" s="13">
        <v>1.67</v>
      </c>
      <c r="EL349" s="13" t="s">
        <v>303</v>
      </c>
      <c r="EM349" s="13" t="s">
        <v>303</v>
      </c>
      <c r="EN349" s="13" t="s">
        <v>303</v>
      </c>
      <c r="EP349" s="13">
        <v>3.5</v>
      </c>
      <c r="EQ349" s="13">
        <v>3.5</v>
      </c>
      <c r="ER349" s="13" t="s">
        <v>303</v>
      </c>
      <c r="ES349" s="13" t="s">
        <v>303</v>
      </c>
      <c r="ET349" s="13" t="s">
        <v>303</v>
      </c>
      <c r="EV349" s="13">
        <v>2.5</v>
      </c>
      <c r="EW349" s="13">
        <v>2.5</v>
      </c>
      <c r="EX349" s="13" t="s">
        <v>303</v>
      </c>
      <c r="EY349" s="13" t="s">
        <v>303</v>
      </c>
      <c r="EZ349" s="13" t="s">
        <v>303</v>
      </c>
      <c r="FB349" s="13">
        <v>6</v>
      </c>
      <c r="FC349" s="13">
        <v>6</v>
      </c>
      <c r="FD349" s="13" t="s">
        <v>303</v>
      </c>
      <c r="FE349" s="13" t="s">
        <v>303</v>
      </c>
      <c r="FF349" s="13" t="s">
        <v>303</v>
      </c>
      <c r="FH349" s="13">
        <v>3</v>
      </c>
      <c r="FI349" s="13">
        <v>3</v>
      </c>
      <c r="FJ349" s="13" t="s">
        <v>303</v>
      </c>
      <c r="FK349" s="13" t="s">
        <v>303</v>
      </c>
      <c r="FL349" s="13" t="s">
        <v>303</v>
      </c>
      <c r="FN349" s="13">
        <v>1.5</v>
      </c>
      <c r="FO349" s="13">
        <v>1.5</v>
      </c>
      <c r="FP349" s="13" t="s">
        <v>4126</v>
      </c>
      <c r="FQ349" s="13" t="s">
        <v>303</v>
      </c>
      <c r="FR349" s="13" t="s">
        <v>303</v>
      </c>
      <c r="FS349" s="13" t="s">
        <v>304</v>
      </c>
      <c r="FT349" s="13">
        <v>0.12</v>
      </c>
      <c r="FU349" s="13">
        <v>1.5</v>
      </c>
      <c r="FV349" s="13">
        <v>12.5</v>
      </c>
      <c r="FW349" s="13" t="s">
        <v>396</v>
      </c>
      <c r="FX349" s="13" t="s">
        <v>303</v>
      </c>
      <c r="FY349" s="13" t="s">
        <v>303</v>
      </c>
      <c r="FZ349" s="13" t="s">
        <v>303</v>
      </c>
      <c r="GB349" s="13">
        <v>2.5</v>
      </c>
      <c r="GC349" s="13">
        <v>2.5</v>
      </c>
      <c r="GD349" s="13" t="s">
        <v>327</v>
      </c>
      <c r="GE349" s="13" t="s">
        <v>303</v>
      </c>
      <c r="GF349" s="13" t="s">
        <v>303</v>
      </c>
      <c r="GG349" s="13" t="s">
        <v>303</v>
      </c>
      <c r="GI349" s="13">
        <v>8</v>
      </c>
      <c r="GJ349" s="13">
        <v>8</v>
      </c>
      <c r="GK349" s="13" t="s">
        <v>1887</v>
      </c>
      <c r="GL349" s="13" t="s">
        <v>303</v>
      </c>
      <c r="GM349" s="13" t="s">
        <v>303</v>
      </c>
      <c r="GN349" s="13" t="s">
        <v>303</v>
      </c>
      <c r="GP349" s="13">
        <v>3</v>
      </c>
      <c r="GQ349" s="13">
        <v>3</v>
      </c>
      <c r="GR349" s="13" t="s">
        <v>327</v>
      </c>
      <c r="GS349" s="13" t="s">
        <v>303</v>
      </c>
      <c r="GT349" s="13" t="s">
        <v>303</v>
      </c>
      <c r="GU349" s="13" t="s">
        <v>303</v>
      </c>
      <c r="GW349" s="13">
        <v>8</v>
      </c>
      <c r="GX349" s="13">
        <v>8</v>
      </c>
      <c r="GY349" s="13" t="s">
        <v>412</v>
      </c>
      <c r="GZ349" s="13" t="s">
        <v>303</v>
      </c>
      <c r="HA349" s="13" t="s">
        <v>303</v>
      </c>
      <c r="HB349" s="13" t="s">
        <v>303</v>
      </c>
      <c r="HD349" s="13">
        <v>3</v>
      </c>
      <c r="HE349" s="13">
        <v>3</v>
      </c>
      <c r="HF349" s="13" t="s">
        <v>1870</v>
      </c>
      <c r="HG349" s="13" t="s">
        <v>303</v>
      </c>
      <c r="HH349" s="13" t="s">
        <v>303</v>
      </c>
      <c r="HI349" s="13" t="s">
        <v>303</v>
      </c>
      <c r="HK349" s="13">
        <v>5</v>
      </c>
      <c r="HL349" s="13">
        <v>5</v>
      </c>
      <c r="HM349" s="13" t="s">
        <v>395</v>
      </c>
      <c r="HN349" s="13" t="s">
        <v>303</v>
      </c>
      <c r="HO349" s="13" t="s">
        <v>303</v>
      </c>
      <c r="HP349" s="13" t="s">
        <v>303</v>
      </c>
      <c r="HR349" s="13">
        <v>19</v>
      </c>
      <c r="HS349" s="13">
        <v>19</v>
      </c>
      <c r="HT349" s="13" t="s">
        <v>373</v>
      </c>
      <c r="HU349" s="13" t="s">
        <v>303</v>
      </c>
      <c r="HV349" s="13" t="s">
        <v>303</v>
      </c>
      <c r="HW349" s="13" t="s">
        <v>303</v>
      </c>
      <c r="HY349" s="13">
        <v>4.25</v>
      </c>
      <c r="HZ349" s="13">
        <v>0.61</v>
      </c>
      <c r="IA349" s="13" t="s">
        <v>1890</v>
      </c>
      <c r="ID349" s="17"/>
      <c r="IE349" s="17"/>
      <c r="IF349" s="17"/>
      <c r="IG349" s="17"/>
      <c r="IH349" s="17"/>
      <c r="II349" s="17"/>
      <c r="IJ349" s="17"/>
      <c r="IK349" s="17"/>
      <c r="IL349" s="17"/>
      <c r="IM349" s="17"/>
      <c r="IP349" s="13" t="s">
        <v>305</v>
      </c>
      <c r="IQ349" s="13">
        <v>1</v>
      </c>
      <c r="IR349" s="13">
        <v>0</v>
      </c>
      <c r="IS349" s="18">
        <v>0</v>
      </c>
      <c r="IT349" s="18">
        <v>0</v>
      </c>
      <c r="IU349" s="18">
        <v>0</v>
      </c>
      <c r="IV349" s="18">
        <v>0</v>
      </c>
      <c r="IW349" s="13">
        <v>0</v>
      </c>
      <c r="IX349" s="13">
        <v>0</v>
      </c>
      <c r="IY349" s="13">
        <v>0</v>
      </c>
      <c r="IZ349" s="13">
        <v>0</v>
      </c>
      <c r="JE349" s="13" t="s">
        <v>305</v>
      </c>
      <c r="JF349" s="13">
        <v>1</v>
      </c>
      <c r="JG349" s="13">
        <v>0</v>
      </c>
      <c r="JH349" s="13">
        <v>0</v>
      </c>
      <c r="JI349" s="13">
        <v>0</v>
      </c>
      <c r="JK349" s="13">
        <v>46814464</v>
      </c>
      <c r="JL349" s="13" t="s">
        <v>4127</v>
      </c>
      <c r="JM349" s="13" t="s">
        <v>4128</v>
      </c>
      <c r="JN349" s="13">
        <v>362</v>
      </c>
    </row>
    <row r="350" spans="1:274" x14ac:dyDescent="0.3">
      <c r="A350" s="13" t="s">
        <v>4129</v>
      </c>
      <c r="B350" s="13" t="s">
        <v>4130</v>
      </c>
      <c r="C350" s="57" t="s">
        <v>4131</v>
      </c>
      <c r="D350" s="13" t="s">
        <v>300</v>
      </c>
      <c r="E350" s="13" t="s">
        <v>349</v>
      </c>
      <c r="F350" s="13" t="s">
        <v>349</v>
      </c>
      <c r="G350" s="13" t="s">
        <v>349</v>
      </c>
      <c r="H350" s="13" t="s">
        <v>352</v>
      </c>
      <c r="I350" s="13" t="s">
        <v>314</v>
      </c>
      <c r="J350" s="13" t="s">
        <v>303</v>
      </c>
      <c r="K350" s="13" t="s">
        <v>303</v>
      </c>
      <c r="L350" s="13" t="s">
        <v>303</v>
      </c>
      <c r="N350" s="13">
        <v>1.5</v>
      </c>
      <c r="O350" s="13">
        <v>1.5</v>
      </c>
      <c r="P350" s="13" t="s">
        <v>327</v>
      </c>
      <c r="Q350" s="13" t="s">
        <v>303</v>
      </c>
      <c r="R350" s="13" t="s">
        <v>303</v>
      </c>
      <c r="S350" s="13" t="s">
        <v>303</v>
      </c>
      <c r="U350" s="13">
        <v>3</v>
      </c>
      <c r="V350" s="13">
        <v>3</v>
      </c>
      <c r="W350" s="13" t="s">
        <v>2350</v>
      </c>
      <c r="X350" s="13" t="s">
        <v>303</v>
      </c>
      <c r="Y350" s="13" t="s">
        <v>303</v>
      </c>
      <c r="Z350" s="13" t="s">
        <v>303</v>
      </c>
      <c r="AB350" s="13">
        <v>2.25</v>
      </c>
      <c r="AC350" s="13">
        <v>2.25</v>
      </c>
      <c r="AD350" s="13" t="s">
        <v>350</v>
      </c>
      <c r="AE350" s="13" t="s">
        <v>303</v>
      </c>
      <c r="AF350" s="13" t="s">
        <v>303</v>
      </c>
      <c r="AG350" s="13" t="s">
        <v>303</v>
      </c>
      <c r="AI350" s="13">
        <v>5</v>
      </c>
      <c r="AJ350" s="13">
        <v>5</v>
      </c>
      <c r="AK350" s="13" t="s">
        <v>4132</v>
      </c>
      <c r="AL350" s="13" t="s">
        <v>303</v>
      </c>
      <c r="AM350" s="13" t="s">
        <v>303</v>
      </c>
      <c r="AN350" s="13" t="s">
        <v>304</v>
      </c>
      <c r="AO350" s="13">
        <v>400</v>
      </c>
      <c r="AP350" s="13">
        <v>2</v>
      </c>
      <c r="AQ350" s="13">
        <v>2.5</v>
      </c>
      <c r="AR350" s="13" t="s">
        <v>390</v>
      </c>
      <c r="AS350" s="13" t="s">
        <v>303</v>
      </c>
      <c r="AT350" s="13" t="s">
        <v>303</v>
      </c>
      <c r="AU350" s="13" t="s">
        <v>303</v>
      </c>
      <c r="AW350" s="13">
        <v>5</v>
      </c>
      <c r="AX350" s="13">
        <v>5</v>
      </c>
      <c r="AY350" s="13" t="s">
        <v>328</v>
      </c>
      <c r="AZ350" s="13" t="s">
        <v>303</v>
      </c>
      <c r="BA350" s="13" t="s">
        <v>303</v>
      </c>
      <c r="BB350" s="13" t="s">
        <v>303</v>
      </c>
      <c r="BD350" s="13">
        <v>3</v>
      </c>
      <c r="BE350" s="13">
        <v>3</v>
      </c>
      <c r="BF350" s="13" t="s">
        <v>407</v>
      </c>
      <c r="BG350" s="13" t="s">
        <v>303</v>
      </c>
      <c r="BH350" s="13" t="s">
        <v>303</v>
      </c>
      <c r="BI350" s="13" t="s">
        <v>303</v>
      </c>
      <c r="BK350" s="13">
        <v>2.5</v>
      </c>
      <c r="BL350" s="13">
        <v>2.5</v>
      </c>
      <c r="BM350" s="13" t="s">
        <v>2424</v>
      </c>
      <c r="BN350" s="13" t="s">
        <v>303</v>
      </c>
      <c r="BO350" s="13" t="s">
        <v>303</v>
      </c>
      <c r="BP350" s="13" t="s">
        <v>303</v>
      </c>
      <c r="BR350" s="13">
        <v>2.5</v>
      </c>
      <c r="BS350" s="13">
        <v>2.5</v>
      </c>
      <c r="BT350" s="13" t="s">
        <v>2424</v>
      </c>
      <c r="BU350" s="13" t="s">
        <v>303</v>
      </c>
      <c r="BV350" s="13" t="s">
        <v>303</v>
      </c>
      <c r="BW350" s="13" t="s">
        <v>304</v>
      </c>
      <c r="BX350" s="13">
        <v>160</v>
      </c>
      <c r="BY350" s="13">
        <v>3</v>
      </c>
      <c r="BZ350" s="13">
        <v>3.75</v>
      </c>
      <c r="CA350" s="13" t="s">
        <v>343</v>
      </c>
      <c r="CB350" s="13" t="s">
        <v>303</v>
      </c>
      <c r="CC350" s="13" t="s">
        <v>303</v>
      </c>
      <c r="CD350" s="13" t="s">
        <v>303</v>
      </c>
      <c r="CF350" s="13">
        <v>4</v>
      </c>
      <c r="CG350" s="13">
        <v>4</v>
      </c>
      <c r="CH350" s="13" t="s">
        <v>321</v>
      </c>
      <c r="CI350" s="13" t="s">
        <v>303</v>
      </c>
      <c r="CJ350" s="13" t="s">
        <v>303</v>
      </c>
      <c r="CK350" s="13" t="s">
        <v>303</v>
      </c>
      <c r="CM350" s="13">
        <v>5</v>
      </c>
      <c r="CN350" s="13">
        <v>5</v>
      </c>
      <c r="CO350" s="13" t="s">
        <v>371</v>
      </c>
      <c r="CP350" s="13" t="s">
        <v>303</v>
      </c>
      <c r="CQ350" s="13" t="s">
        <v>303</v>
      </c>
      <c r="CR350" s="13" t="s">
        <v>303</v>
      </c>
      <c r="CT350" s="13">
        <v>8</v>
      </c>
      <c r="CU350" s="13">
        <v>8</v>
      </c>
      <c r="CV350" s="13" t="s">
        <v>2467</v>
      </c>
      <c r="CW350" s="13" t="s">
        <v>303</v>
      </c>
      <c r="CX350" s="13" t="s">
        <v>303</v>
      </c>
      <c r="CY350" s="13" t="s">
        <v>303</v>
      </c>
      <c r="DA350" s="13">
        <v>7</v>
      </c>
      <c r="DB350" s="13">
        <v>7</v>
      </c>
      <c r="DC350" s="13" t="s">
        <v>1533</v>
      </c>
      <c r="DD350" s="13" t="s">
        <v>303</v>
      </c>
      <c r="DE350" s="13" t="s">
        <v>303</v>
      </c>
      <c r="DF350" s="13" t="s">
        <v>304</v>
      </c>
      <c r="DG350" s="13">
        <v>160</v>
      </c>
      <c r="DH350" s="13">
        <v>4</v>
      </c>
      <c r="DI350" s="13">
        <v>5</v>
      </c>
      <c r="DJ350" s="13" t="s">
        <v>4114</v>
      </c>
      <c r="DK350" s="13" t="s">
        <v>303</v>
      </c>
      <c r="DL350" s="13" t="s">
        <v>303</v>
      </c>
      <c r="DM350" s="13" t="s">
        <v>303</v>
      </c>
      <c r="DO350" s="13">
        <v>13</v>
      </c>
      <c r="DP350" s="13">
        <v>13</v>
      </c>
      <c r="DQ350" s="13" t="s">
        <v>327</v>
      </c>
      <c r="DR350" s="13" t="s">
        <v>303</v>
      </c>
      <c r="DS350" s="13" t="s">
        <v>303</v>
      </c>
      <c r="DT350" s="13" t="s">
        <v>303</v>
      </c>
      <c r="DV350" s="13">
        <v>12</v>
      </c>
      <c r="DW350" s="13">
        <v>12</v>
      </c>
      <c r="DX350" s="13" t="s">
        <v>327</v>
      </c>
      <c r="DY350" s="13" t="s">
        <v>303</v>
      </c>
      <c r="DZ350" s="13" t="s">
        <v>303</v>
      </c>
      <c r="EA350" s="13" t="s">
        <v>303</v>
      </c>
      <c r="EC350" s="13">
        <v>38</v>
      </c>
      <c r="ED350" s="13">
        <v>38</v>
      </c>
      <c r="EE350" s="13" t="s">
        <v>327</v>
      </c>
      <c r="EF350" s="13" t="s">
        <v>303</v>
      </c>
      <c r="EG350" s="13" t="s">
        <v>303</v>
      </c>
      <c r="EH350" s="13" t="s">
        <v>304</v>
      </c>
      <c r="EI350" s="13">
        <v>3</v>
      </c>
      <c r="EJ350" s="13">
        <v>1</v>
      </c>
      <c r="EK350" s="13">
        <v>1.67</v>
      </c>
      <c r="EL350" s="13" t="s">
        <v>303</v>
      </c>
      <c r="EM350" s="13" t="s">
        <v>303</v>
      </c>
      <c r="EN350" s="13" t="s">
        <v>303</v>
      </c>
      <c r="EP350" s="13">
        <v>3</v>
      </c>
      <c r="EQ350" s="13">
        <v>3</v>
      </c>
      <c r="ER350" s="13" t="s">
        <v>303</v>
      </c>
      <c r="ES350" s="13" t="s">
        <v>303</v>
      </c>
      <c r="ET350" s="13" t="s">
        <v>303</v>
      </c>
      <c r="EV350" s="13">
        <v>3</v>
      </c>
      <c r="EW350" s="13">
        <v>3</v>
      </c>
      <c r="EX350" s="13" t="s">
        <v>303</v>
      </c>
      <c r="EY350" s="13" t="s">
        <v>303</v>
      </c>
      <c r="EZ350" s="13" t="s">
        <v>303</v>
      </c>
      <c r="FB350" s="13">
        <v>5.5</v>
      </c>
      <c r="FC350" s="13">
        <v>5.5</v>
      </c>
      <c r="FD350" s="13" t="s">
        <v>303</v>
      </c>
      <c r="FE350" s="13" t="s">
        <v>303</v>
      </c>
      <c r="FF350" s="13" t="s">
        <v>303</v>
      </c>
      <c r="FH350" s="13">
        <v>3</v>
      </c>
      <c r="FI350" s="13">
        <v>3</v>
      </c>
      <c r="FJ350" s="13" t="s">
        <v>303</v>
      </c>
      <c r="FK350" s="13" t="s">
        <v>303</v>
      </c>
      <c r="FL350" s="13" t="s">
        <v>303</v>
      </c>
      <c r="FN350" s="13">
        <v>2</v>
      </c>
      <c r="FO350" s="13">
        <v>2</v>
      </c>
      <c r="FP350" s="13" t="s">
        <v>331</v>
      </c>
      <c r="FQ350" s="13" t="s">
        <v>303</v>
      </c>
      <c r="FR350" s="13" t="s">
        <v>303</v>
      </c>
      <c r="FS350" s="13" t="s">
        <v>304</v>
      </c>
      <c r="FT350" s="13">
        <v>0.12</v>
      </c>
      <c r="FU350" s="13">
        <v>1.5</v>
      </c>
      <c r="FV350" s="13">
        <v>12.5</v>
      </c>
      <c r="FW350" s="13" t="s">
        <v>396</v>
      </c>
      <c r="FX350" s="13" t="s">
        <v>303</v>
      </c>
      <c r="FY350" s="13" t="s">
        <v>303</v>
      </c>
      <c r="FZ350" s="13" t="s">
        <v>303</v>
      </c>
      <c r="GB350" s="13">
        <v>3</v>
      </c>
      <c r="GC350" s="13">
        <v>3</v>
      </c>
      <c r="GD350" s="13" t="s">
        <v>2469</v>
      </c>
      <c r="GE350" s="13" t="s">
        <v>303</v>
      </c>
      <c r="GF350" s="13" t="s">
        <v>303</v>
      </c>
      <c r="GG350" s="13" t="s">
        <v>303</v>
      </c>
      <c r="GI350" s="13">
        <v>11</v>
      </c>
      <c r="GJ350" s="13">
        <v>11</v>
      </c>
      <c r="GK350" s="13" t="s">
        <v>1887</v>
      </c>
      <c r="GL350" s="13" t="s">
        <v>303</v>
      </c>
      <c r="GM350" s="13" t="s">
        <v>303</v>
      </c>
      <c r="GN350" s="13" t="s">
        <v>303</v>
      </c>
      <c r="GP350" s="13">
        <v>3</v>
      </c>
      <c r="GQ350" s="13">
        <v>3</v>
      </c>
      <c r="GR350" s="13" t="s">
        <v>327</v>
      </c>
      <c r="GS350" s="13" t="s">
        <v>303</v>
      </c>
      <c r="GT350" s="13" t="s">
        <v>303</v>
      </c>
      <c r="GU350" s="13" t="s">
        <v>303</v>
      </c>
      <c r="GW350" s="13">
        <v>8</v>
      </c>
      <c r="GX350" s="13">
        <v>8</v>
      </c>
      <c r="GY350" s="13" t="s">
        <v>383</v>
      </c>
      <c r="GZ350" s="13" t="s">
        <v>303</v>
      </c>
      <c r="HA350" s="13" t="s">
        <v>303</v>
      </c>
      <c r="HB350" s="13" t="s">
        <v>303</v>
      </c>
      <c r="HD350" s="13">
        <v>3</v>
      </c>
      <c r="HE350" s="13">
        <v>3</v>
      </c>
      <c r="HF350" s="13" t="s">
        <v>1870</v>
      </c>
      <c r="HG350" s="13" t="s">
        <v>303</v>
      </c>
      <c r="HH350" s="13" t="s">
        <v>303</v>
      </c>
      <c r="HI350" s="13" t="s">
        <v>303</v>
      </c>
      <c r="HK350" s="13">
        <v>5</v>
      </c>
      <c r="HL350" s="13">
        <v>5</v>
      </c>
      <c r="HM350" s="13" t="s">
        <v>361</v>
      </c>
      <c r="HN350" s="13" t="s">
        <v>303</v>
      </c>
      <c r="HO350" s="13" t="s">
        <v>303</v>
      </c>
      <c r="HP350" s="13" t="s">
        <v>303</v>
      </c>
      <c r="HR350" s="13">
        <v>18</v>
      </c>
      <c r="HS350" s="13">
        <v>18</v>
      </c>
      <c r="HT350" s="13" t="s">
        <v>373</v>
      </c>
      <c r="HU350" s="13" t="s">
        <v>303</v>
      </c>
      <c r="HV350" s="13" t="s">
        <v>303</v>
      </c>
      <c r="HW350" s="13" t="s">
        <v>303</v>
      </c>
      <c r="HY350" s="13">
        <v>4</v>
      </c>
      <c r="HZ350" s="13">
        <v>0.56999999999999995</v>
      </c>
      <c r="IA350" s="13" t="s">
        <v>4133</v>
      </c>
      <c r="ID350" s="17"/>
      <c r="IE350" s="17"/>
      <c r="IF350" s="17"/>
      <c r="IG350" s="17"/>
      <c r="IH350" s="17"/>
      <c r="II350" s="17"/>
      <c r="IJ350" s="17"/>
      <c r="IK350" s="17"/>
      <c r="IL350" s="17"/>
      <c r="IM350" s="17"/>
      <c r="IP350" s="13" t="s">
        <v>305</v>
      </c>
      <c r="IQ350" s="13">
        <v>1</v>
      </c>
      <c r="IR350" s="13">
        <v>0</v>
      </c>
      <c r="IS350" s="18">
        <v>0</v>
      </c>
      <c r="IT350" s="18">
        <v>0</v>
      </c>
      <c r="IU350" s="18">
        <v>0</v>
      </c>
      <c r="IV350" s="18">
        <v>0</v>
      </c>
      <c r="IW350" s="13">
        <v>0</v>
      </c>
      <c r="IX350" s="13">
        <v>0</v>
      </c>
      <c r="IY350" s="13">
        <v>0</v>
      </c>
      <c r="IZ350" s="13">
        <v>0</v>
      </c>
      <c r="JE350" s="13" t="s">
        <v>305</v>
      </c>
      <c r="JF350" s="13">
        <v>1</v>
      </c>
      <c r="JG350" s="13">
        <v>0</v>
      </c>
      <c r="JH350" s="13">
        <v>0</v>
      </c>
      <c r="JI350" s="13">
        <v>0</v>
      </c>
      <c r="JK350" s="13">
        <v>46814465</v>
      </c>
      <c r="JL350" s="13" t="s">
        <v>4134</v>
      </c>
      <c r="JM350" s="13" t="s">
        <v>4135</v>
      </c>
      <c r="JN350" s="13">
        <v>363</v>
      </c>
    </row>
    <row r="351" spans="1:274" x14ac:dyDescent="0.3">
      <c r="A351" s="13" t="s">
        <v>4136</v>
      </c>
      <c r="B351" s="13" t="s">
        <v>4137</v>
      </c>
      <c r="C351" s="57" t="s">
        <v>2506</v>
      </c>
      <c r="D351" s="13" t="s">
        <v>300</v>
      </c>
      <c r="E351" s="13" t="s">
        <v>349</v>
      </c>
      <c r="F351" s="13" t="s">
        <v>349</v>
      </c>
      <c r="G351" s="13" t="s">
        <v>349</v>
      </c>
      <c r="H351" s="13" t="s">
        <v>352</v>
      </c>
      <c r="I351" s="13" t="s">
        <v>1883</v>
      </c>
      <c r="IB351" s="13" t="s">
        <v>303</v>
      </c>
      <c r="IC351" s="13" t="s">
        <v>2522</v>
      </c>
      <c r="ID351" s="17"/>
      <c r="IE351" s="17"/>
      <c r="IF351" s="17"/>
      <c r="IG351" s="17"/>
      <c r="IH351" s="17"/>
      <c r="II351" s="17"/>
      <c r="IJ351" s="17" t="s">
        <v>303</v>
      </c>
      <c r="IK351" s="17" t="s">
        <v>303</v>
      </c>
      <c r="IL351" s="17"/>
      <c r="IM351" s="17">
        <v>40</v>
      </c>
      <c r="IN351" s="13">
        <v>40</v>
      </c>
      <c r="IO351" s="13">
        <v>40</v>
      </c>
      <c r="IP351" s="13" t="s">
        <v>305</v>
      </c>
      <c r="IQ351" s="13">
        <v>1</v>
      </c>
      <c r="IR351" s="13">
        <v>0</v>
      </c>
      <c r="IS351" s="18">
        <v>0</v>
      </c>
      <c r="IT351" s="18">
        <v>0</v>
      </c>
      <c r="IU351" s="18">
        <v>0</v>
      </c>
      <c r="IV351" s="18">
        <v>0</v>
      </c>
      <c r="IW351" s="13">
        <v>0</v>
      </c>
      <c r="IX351" s="13">
        <v>0</v>
      </c>
      <c r="IY351" s="13">
        <v>0</v>
      </c>
      <c r="IZ351" s="13">
        <v>0</v>
      </c>
      <c r="JE351" s="13" t="s">
        <v>305</v>
      </c>
      <c r="JF351" s="13">
        <v>1</v>
      </c>
      <c r="JG351" s="13">
        <v>0</v>
      </c>
      <c r="JH351" s="13">
        <v>0</v>
      </c>
      <c r="JI351" s="13">
        <v>0</v>
      </c>
      <c r="JK351" s="13">
        <v>46814466</v>
      </c>
      <c r="JL351" s="13" t="s">
        <v>4138</v>
      </c>
      <c r="JM351" s="13" t="s">
        <v>4139</v>
      </c>
      <c r="JN351" s="13">
        <v>364</v>
      </c>
    </row>
    <row r="352" spans="1:274" x14ac:dyDescent="0.3">
      <c r="A352" s="13" t="s">
        <v>4140</v>
      </c>
      <c r="B352" s="13" t="s">
        <v>4141</v>
      </c>
      <c r="C352" s="57" t="s">
        <v>2506</v>
      </c>
      <c r="D352" s="13" t="s">
        <v>300</v>
      </c>
      <c r="E352" s="13" t="s">
        <v>349</v>
      </c>
      <c r="F352" s="13" t="s">
        <v>349</v>
      </c>
      <c r="G352" s="13" t="s">
        <v>349</v>
      </c>
      <c r="H352" s="13" t="s">
        <v>1894</v>
      </c>
      <c r="I352" s="13" t="s">
        <v>1883</v>
      </c>
      <c r="IB352" s="13" t="s">
        <v>303</v>
      </c>
      <c r="IC352" s="13" t="s">
        <v>2522</v>
      </c>
      <c r="ID352" s="17"/>
      <c r="IE352" s="17"/>
      <c r="IF352" s="17"/>
      <c r="IG352" s="17"/>
      <c r="IH352" s="17"/>
      <c r="II352" s="17"/>
      <c r="IJ352" s="17" t="s">
        <v>303</v>
      </c>
      <c r="IK352" s="17" t="s">
        <v>303</v>
      </c>
      <c r="IL352" s="17"/>
      <c r="IM352" s="17">
        <v>45</v>
      </c>
      <c r="IN352" s="13">
        <v>45</v>
      </c>
      <c r="IO352" s="13">
        <v>45</v>
      </c>
      <c r="IP352" s="13" t="s">
        <v>305</v>
      </c>
      <c r="IQ352" s="13">
        <v>1</v>
      </c>
      <c r="IR352" s="13">
        <v>0</v>
      </c>
      <c r="IS352" s="18">
        <v>0</v>
      </c>
      <c r="IT352" s="18">
        <v>0</v>
      </c>
      <c r="IU352" s="18">
        <v>0</v>
      </c>
      <c r="IV352" s="18">
        <v>0</v>
      </c>
      <c r="IW352" s="13">
        <v>0</v>
      </c>
      <c r="IX352" s="13">
        <v>0</v>
      </c>
      <c r="IY352" s="13">
        <v>0</v>
      </c>
      <c r="IZ352" s="13">
        <v>0</v>
      </c>
      <c r="JE352" s="13" t="s">
        <v>305</v>
      </c>
      <c r="JF352" s="13">
        <v>1</v>
      </c>
      <c r="JG352" s="13">
        <v>0</v>
      </c>
      <c r="JH352" s="13">
        <v>0</v>
      </c>
      <c r="JI352" s="13">
        <v>0</v>
      </c>
      <c r="JK352" s="13">
        <v>46814467</v>
      </c>
      <c r="JL352" s="13" t="s">
        <v>4142</v>
      </c>
      <c r="JM352" s="13" t="s">
        <v>4143</v>
      </c>
      <c r="JN352" s="13">
        <v>365</v>
      </c>
    </row>
    <row r="353" spans="1:274" x14ac:dyDescent="0.3">
      <c r="A353" s="13" t="s">
        <v>4144</v>
      </c>
      <c r="B353" s="13" t="s">
        <v>4145</v>
      </c>
      <c r="C353" s="57" t="s">
        <v>2506</v>
      </c>
      <c r="D353" s="13" t="s">
        <v>300</v>
      </c>
      <c r="E353" s="13" t="s">
        <v>349</v>
      </c>
      <c r="F353" s="13" t="s">
        <v>349</v>
      </c>
      <c r="G353" s="13" t="s">
        <v>349</v>
      </c>
      <c r="H353" s="13" t="s">
        <v>1894</v>
      </c>
      <c r="I353" s="13" t="s">
        <v>1883</v>
      </c>
      <c r="IB353" s="13" t="s">
        <v>303</v>
      </c>
      <c r="IC353" s="13" t="s">
        <v>2522</v>
      </c>
      <c r="ID353" s="17"/>
      <c r="IE353" s="17"/>
      <c r="IF353" s="17"/>
      <c r="IG353" s="17"/>
      <c r="IH353" s="17"/>
      <c r="II353" s="17"/>
      <c r="IJ353" s="17" t="s">
        <v>303</v>
      </c>
      <c r="IK353" s="17" t="s">
        <v>303</v>
      </c>
      <c r="IL353" s="17"/>
      <c r="IM353" s="17">
        <v>45</v>
      </c>
      <c r="IN353" s="13">
        <v>45</v>
      </c>
      <c r="IO353" s="13">
        <v>45</v>
      </c>
      <c r="IP353" s="13" t="s">
        <v>305</v>
      </c>
      <c r="IQ353" s="13">
        <v>1</v>
      </c>
      <c r="IR353" s="13">
        <v>0</v>
      </c>
      <c r="IS353" s="18">
        <v>0</v>
      </c>
      <c r="IT353" s="18">
        <v>0</v>
      </c>
      <c r="IU353" s="18">
        <v>0</v>
      </c>
      <c r="IV353" s="18">
        <v>0</v>
      </c>
      <c r="IW353" s="13">
        <v>0</v>
      </c>
      <c r="IX353" s="13">
        <v>0</v>
      </c>
      <c r="IY353" s="13">
        <v>0</v>
      </c>
      <c r="IZ353" s="13">
        <v>0</v>
      </c>
      <c r="JE353" s="13" t="s">
        <v>305</v>
      </c>
      <c r="JF353" s="13">
        <v>1</v>
      </c>
      <c r="JG353" s="13">
        <v>0</v>
      </c>
      <c r="JH353" s="13">
        <v>0</v>
      </c>
      <c r="JI353" s="13">
        <v>0</v>
      </c>
      <c r="JK353" s="13">
        <v>46814468</v>
      </c>
      <c r="JL353" s="13" t="s">
        <v>4146</v>
      </c>
      <c r="JM353" s="13" t="s">
        <v>4147</v>
      </c>
      <c r="JN353" s="13">
        <v>366</v>
      </c>
    </row>
    <row r="354" spans="1:274" x14ac:dyDescent="0.3">
      <c r="A354" s="13" t="s">
        <v>4148</v>
      </c>
      <c r="B354" s="13" t="s">
        <v>4149</v>
      </c>
      <c r="C354" s="57" t="s">
        <v>3363</v>
      </c>
      <c r="D354" s="13" t="s">
        <v>300</v>
      </c>
      <c r="E354" s="13" t="s">
        <v>349</v>
      </c>
      <c r="F354" s="13" t="s">
        <v>349</v>
      </c>
      <c r="G354" s="13" t="s">
        <v>349</v>
      </c>
      <c r="H354" s="13" t="s">
        <v>352</v>
      </c>
      <c r="I354" s="13" t="s">
        <v>364</v>
      </c>
      <c r="DR354" s="13" t="s">
        <v>303</v>
      </c>
      <c r="DS354" s="13" t="s">
        <v>303</v>
      </c>
      <c r="DT354" s="13" t="s">
        <v>303</v>
      </c>
      <c r="DV354" s="13">
        <v>14</v>
      </c>
      <c r="DW354" s="13">
        <v>14</v>
      </c>
      <c r="DX354" s="13" t="s">
        <v>327</v>
      </c>
      <c r="DY354" s="13" t="s">
        <v>303</v>
      </c>
      <c r="DZ354" s="13" t="s">
        <v>303</v>
      </c>
      <c r="EA354" s="13" t="s">
        <v>303</v>
      </c>
      <c r="EC354" s="13">
        <v>37</v>
      </c>
      <c r="ED354" s="13">
        <v>37</v>
      </c>
      <c r="EE354" s="13" t="s">
        <v>327</v>
      </c>
      <c r="ID354" s="17"/>
      <c r="IE354" s="17"/>
      <c r="IF354" s="17"/>
      <c r="IG354" s="17"/>
      <c r="IH354" s="17"/>
      <c r="II354" s="17"/>
      <c r="IJ354" s="17"/>
      <c r="IK354" s="17"/>
      <c r="IL354" s="17"/>
      <c r="IM354" s="17"/>
      <c r="IP354" s="13" t="s">
        <v>305</v>
      </c>
      <c r="IQ354" s="13">
        <v>1</v>
      </c>
      <c r="IR354" s="13">
        <v>0</v>
      </c>
      <c r="IS354" s="18">
        <v>0</v>
      </c>
      <c r="IT354" s="18">
        <v>0</v>
      </c>
      <c r="IU354" s="18">
        <v>0</v>
      </c>
      <c r="IV354" s="18">
        <v>0</v>
      </c>
      <c r="IW354" s="13">
        <v>0</v>
      </c>
      <c r="IX354" s="13">
        <v>0</v>
      </c>
      <c r="IY354" s="13">
        <v>0</v>
      </c>
      <c r="IZ354" s="13">
        <v>0</v>
      </c>
      <c r="JE354" s="13" t="s">
        <v>305</v>
      </c>
      <c r="JF354" s="13">
        <v>1</v>
      </c>
      <c r="JG354" s="13">
        <v>0</v>
      </c>
      <c r="JH354" s="13">
        <v>0</v>
      </c>
      <c r="JI354" s="13">
        <v>0</v>
      </c>
      <c r="JK354" s="13">
        <v>46814469</v>
      </c>
      <c r="JL354" s="13" t="s">
        <v>4150</v>
      </c>
      <c r="JM354" s="13" t="s">
        <v>4151</v>
      </c>
      <c r="JN354" s="13">
        <v>367</v>
      </c>
    </row>
    <row r="355" spans="1:274" x14ac:dyDescent="0.3">
      <c r="A355" s="13" t="s">
        <v>4152</v>
      </c>
      <c r="B355" s="13" t="s">
        <v>4153</v>
      </c>
      <c r="C355" s="57" t="s">
        <v>3363</v>
      </c>
      <c r="D355" s="13" t="s">
        <v>300</v>
      </c>
      <c r="E355" s="13" t="s">
        <v>349</v>
      </c>
      <c r="F355" s="13" t="s">
        <v>349</v>
      </c>
      <c r="G355" s="13" t="s">
        <v>349</v>
      </c>
      <c r="H355" s="13" t="s">
        <v>1869</v>
      </c>
      <c r="I355" s="13" t="s">
        <v>364</v>
      </c>
      <c r="DR355" s="13" t="s">
        <v>303</v>
      </c>
      <c r="DS355" s="13" t="s">
        <v>303</v>
      </c>
      <c r="DT355" s="13" t="s">
        <v>303</v>
      </c>
      <c r="DV355" s="13">
        <v>14</v>
      </c>
      <c r="DW355" s="13">
        <v>14</v>
      </c>
      <c r="DX355" s="13" t="s">
        <v>327</v>
      </c>
      <c r="DY355" s="13" t="s">
        <v>303</v>
      </c>
      <c r="DZ355" s="13" t="s">
        <v>303</v>
      </c>
      <c r="EA355" s="13" t="s">
        <v>303</v>
      </c>
      <c r="EC355" s="13">
        <v>35</v>
      </c>
      <c r="ED355" s="13">
        <v>35</v>
      </c>
      <c r="EE355" s="13" t="s">
        <v>327</v>
      </c>
      <c r="ID355" s="17"/>
      <c r="IE355" s="17"/>
      <c r="IF355" s="17"/>
      <c r="IG355" s="17"/>
      <c r="IH355" s="17"/>
      <c r="II355" s="17"/>
      <c r="IJ355" s="17"/>
      <c r="IK355" s="17"/>
      <c r="IL355" s="17"/>
      <c r="IM355" s="17"/>
      <c r="IP355" s="13" t="s">
        <v>305</v>
      </c>
      <c r="IQ355" s="13">
        <v>1</v>
      </c>
      <c r="IR355" s="13">
        <v>0</v>
      </c>
      <c r="IS355" s="18">
        <v>0</v>
      </c>
      <c r="IT355" s="18">
        <v>0</v>
      </c>
      <c r="IU355" s="18">
        <v>0</v>
      </c>
      <c r="IV355" s="18">
        <v>0</v>
      </c>
      <c r="IW355" s="13">
        <v>0</v>
      </c>
      <c r="IX355" s="13">
        <v>0</v>
      </c>
      <c r="IY355" s="13">
        <v>0</v>
      </c>
      <c r="IZ355" s="13">
        <v>0</v>
      </c>
      <c r="JE355" s="13" t="s">
        <v>305</v>
      </c>
      <c r="JF355" s="13">
        <v>1</v>
      </c>
      <c r="JG355" s="13">
        <v>0</v>
      </c>
      <c r="JH355" s="13">
        <v>0</v>
      </c>
      <c r="JI355" s="13">
        <v>0</v>
      </c>
      <c r="JK355" s="13">
        <v>46814471</v>
      </c>
      <c r="JL355" s="13" t="s">
        <v>4154</v>
      </c>
      <c r="JM355" s="13" t="s">
        <v>4155</v>
      </c>
      <c r="JN355" s="13">
        <v>368</v>
      </c>
    </row>
    <row r="356" spans="1:274" x14ac:dyDescent="0.3">
      <c r="A356" s="13" t="s">
        <v>4156</v>
      </c>
      <c r="B356" s="13" t="s">
        <v>4157</v>
      </c>
      <c r="C356" s="57" t="s">
        <v>3363</v>
      </c>
      <c r="D356" s="13" t="s">
        <v>300</v>
      </c>
      <c r="E356" s="13" t="s">
        <v>349</v>
      </c>
      <c r="F356" s="13" t="s">
        <v>349</v>
      </c>
      <c r="G356" s="13" t="s">
        <v>349</v>
      </c>
      <c r="H356" s="13" t="s">
        <v>352</v>
      </c>
      <c r="I356" s="13" t="s">
        <v>364</v>
      </c>
      <c r="DR356" s="13" t="s">
        <v>303</v>
      </c>
      <c r="DS356" s="13" t="s">
        <v>303</v>
      </c>
      <c r="DT356" s="13" t="s">
        <v>303</v>
      </c>
      <c r="DV356" s="13">
        <v>10</v>
      </c>
      <c r="DW356" s="13">
        <v>10</v>
      </c>
      <c r="DX356" s="13" t="s">
        <v>4158</v>
      </c>
      <c r="DY356" s="13" t="s">
        <v>303</v>
      </c>
      <c r="DZ356" s="13" t="s">
        <v>303</v>
      </c>
      <c r="EA356" s="13" t="s">
        <v>303</v>
      </c>
      <c r="EC356" s="13">
        <v>37</v>
      </c>
      <c r="ED356" s="13">
        <v>37</v>
      </c>
      <c r="EE356" s="13" t="s">
        <v>327</v>
      </c>
      <c r="ID356" s="17"/>
      <c r="IE356" s="17"/>
      <c r="IF356" s="17"/>
      <c r="IG356" s="17"/>
      <c r="IH356" s="17"/>
      <c r="II356" s="17"/>
      <c r="IJ356" s="17"/>
      <c r="IK356" s="17"/>
      <c r="IL356" s="17"/>
      <c r="IM356" s="17"/>
      <c r="IP356" s="13" t="s">
        <v>305</v>
      </c>
      <c r="IQ356" s="13">
        <v>1</v>
      </c>
      <c r="IR356" s="13">
        <v>0</v>
      </c>
      <c r="IS356" s="18">
        <v>0</v>
      </c>
      <c r="IT356" s="18">
        <v>0</v>
      </c>
      <c r="IU356" s="18">
        <v>0</v>
      </c>
      <c r="IV356" s="18">
        <v>0</v>
      </c>
      <c r="IW356" s="13">
        <v>0</v>
      </c>
      <c r="IX356" s="13">
        <v>0</v>
      </c>
      <c r="IY356" s="13">
        <v>0</v>
      </c>
      <c r="IZ356" s="13">
        <v>0</v>
      </c>
      <c r="JE356" s="13" t="s">
        <v>305</v>
      </c>
      <c r="JF356" s="13">
        <v>1</v>
      </c>
      <c r="JG356" s="13">
        <v>0</v>
      </c>
      <c r="JH356" s="13">
        <v>0</v>
      </c>
      <c r="JI356" s="13">
        <v>0</v>
      </c>
      <c r="JK356" s="13">
        <v>46814472</v>
      </c>
      <c r="JL356" s="13" t="s">
        <v>4159</v>
      </c>
      <c r="JM356" s="13" t="s">
        <v>4160</v>
      </c>
      <c r="JN356" s="13">
        <v>369</v>
      </c>
    </row>
    <row r="357" spans="1:274" x14ac:dyDescent="0.3">
      <c r="A357" s="13" t="s">
        <v>4161</v>
      </c>
      <c r="B357" s="13" t="s">
        <v>4162</v>
      </c>
      <c r="C357" s="57" t="s">
        <v>2506</v>
      </c>
      <c r="D357" s="13" t="s">
        <v>300</v>
      </c>
      <c r="E357" s="13" t="s">
        <v>349</v>
      </c>
      <c r="F357" s="13" t="s">
        <v>349</v>
      </c>
      <c r="G357" s="13" t="s">
        <v>349</v>
      </c>
      <c r="H357" s="13" t="s">
        <v>1869</v>
      </c>
      <c r="I357" s="13" t="s">
        <v>307</v>
      </c>
      <c r="X357" s="13" t="s">
        <v>303</v>
      </c>
      <c r="Y357" s="13" t="s">
        <v>303</v>
      </c>
      <c r="Z357" s="13" t="s">
        <v>303</v>
      </c>
      <c r="AB357" s="13">
        <v>2.25</v>
      </c>
      <c r="AC357" s="13">
        <v>2.25</v>
      </c>
      <c r="AD357" s="13" t="s">
        <v>350</v>
      </c>
      <c r="EF357" s="13" t="s">
        <v>303</v>
      </c>
      <c r="EG357" s="13" t="s">
        <v>303</v>
      </c>
      <c r="EH357" s="13" t="s">
        <v>304</v>
      </c>
      <c r="EI357" s="13">
        <v>4</v>
      </c>
      <c r="EJ357" s="13">
        <v>1</v>
      </c>
      <c r="EK357" s="13">
        <v>1.25</v>
      </c>
      <c r="ID357" s="17"/>
      <c r="IE357" s="17"/>
      <c r="IF357" s="17"/>
      <c r="IG357" s="17"/>
      <c r="IH357" s="17"/>
      <c r="II357" s="17"/>
      <c r="IJ357" s="17"/>
      <c r="IK357" s="17"/>
      <c r="IL357" s="17"/>
      <c r="IM357" s="17"/>
      <c r="IP357" s="13" t="s">
        <v>305</v>
      </c>
      <c r="IQ357" s="13">
        <v>1</v>
      </c>
      <c r="IR357" s="13">
        <v>0</v>
      </c>
      <c r="IS357" s="18">
        <v>0</v>
      </c>
      <c r="IT357" s="18">
        <v>0</v>
      </c>
      <c r="IU357" s="18">
        <v>0</v>
      </c>
      <c r="IV357" s="18">
        <v>0</v>
      </c>
      <c r="IW357" s="13">
        <v>0</v>
      </c>
      <c r="IX357" s="13">
        <v>0</v>
      </c>
      <c r="IY357" s="13">
        <v>0</v>
      </c>
      <c r="IZ357" s="13">
        <v>0</v>
      </c>
      <c r="JE357" s="13" t="s">
        <v>305</v>
      </c>
      <c r="JF357" s="13">
        <v>1</v>
      </c>
      <c r="JG357" s="13">
        <v>0</v>
      </c>
      <c r="JH357" s="13">
        <v>0</v>
      </c>
      <c r="JI357" s="13">
        <v>0</v>
      </c>
      <c r="JK357" s="13">
        <v>46814477</v>
      </c>
      <c r="JL357" s="13" t="s">
        <v>4163</v>
      </c>
      <c r="JM357" s="13" t="s">
        <v>4164</v>
      </c>
      <c r="JN357" s="13">
        <v>370</v>
      </c>
    </row>
    <row r="358" spans="1:274" x14ac:dyDescent="0.3">
      <c r="A358" s="13" t="s">
        <v>4165</v>
      </c>
      <c r="B358" s="13" t="s">
        <v>4166</v>
      </c>
      <c r="C358" s="57" t="s">
        <v>3363</v>
      </c>
      <c r="D358" s="13" t="s">
        <v>300</v>
      </c>
      <c r="E358" s="13" t="s">
        <v>349</v>
      </c>
      <c r="F358" s="13" t="s">
        <v>349</v>
      </c>
      <c r="G358" s="13" t="s">
        <v>349</v>
      </c>
      <c r="H358" s="13" t="s">
        <v>1869</v>
      </c>
      <c r="I358" s="13" t="s">
        <v>364</v>
      </c>
      <c r="DR358" s="13" t="s">
        <v>303</v>
      </c>
      <c r="DS358" s="13" t="s">
        <v>303</v>
      </c>
      <c r="DT358" s="13" t="s">
        <v>303</v>
      </c>
      <c r="DV358" s="13">
        <v>14</v>
      </c>
      <c r="DW358" s="13">
        <v>14</v>
      </c>
      <c r="DX358" s="13" t="s">
        <v>327</v>
      </c>
      <c r="DY358" s="13" t="s">
        <v>303</v>
      </c>
      <c r="DZ358" s="13" t="s">
        <v>303</v>
      </c>
      <c r="EA358" s="13" t="s">
        <v>303</v>
      </c>
      <c r="EC358" s="13">
        <v>36</v>
      </c>
      <c r="ED358" s="13">
        <v>36</v>
      </c>
      <c r="EE358" s="13" t="s">
        <v>327</v>
      </c>
      <c r="ID358" s="17"/>
      <c r="IE358" s="17"/>
      <c r="IF358" s="17"/>
      <c r="IG358" s="17"/>
      <c r="IH358" s="17"/>
      <c r="II358" s="17"/>
      <c r="IJ358" s="17"/>
      <c r="IK358" s="17"/>
      <c r="IL358" s="17"/>
      <c r="IM358" s="17"/>
      <c r="IP358" s="13" t="s">
        <v>305</v>
      </c>
      <c r="IQ358" s="13">
        <v>1</v>
      </c>
      <c r="IR358" s="13">
        <v>0</v>
      </c>
      <c r="IS358" s="18">
        <v>0</v>
      </c>
      <c r="IT358" s="18">
        <v>0</v>
      </c>
      <c r="IU358" s="18">
        <v>0</v>
      </c>
      <c r="IV358" s="18">
        <v>0</v>
      </c>
      <c r="IW358" s="13">
        <v>0</v>
      </c>
      <c r="IX358" s="13">
        <v>0</v>
      </c>
      <c r="IY358" s="13">
        <v>0</v>
      </c>
      <c r="IZ358" s="13">
        <v>0</v>
      </c>
      <c r="JE358" s="13" t="s">
        <v>305</v>
      </c>
      <c r="JF358" s="13">
        <v>1</v>
      </c>
      <c r="JG358" s="13">
        <v>0</v>
      </c>
      <c r="JH358" s="13">
        <v>0</v>
      </c>
      <c r="JI358" s="13">
        <v>0</v>
      </c>
      <c r="JK358" s="13">
        <v>46814478</v>
      </c>
      <c r="JL358" s="13" t="s">
        <v>4167</v>
      </c>
      <c r="JM358" s="13" t="s">
        <v>4168</v>
      </c>
      <c r="JN358" s="13">
        <v>371</v>
      </c>
    </row>
    <row r="359" spans="1:274" x14ac:dyDescent="0.3">
      <c r="A359" s="13" t="s">
        <v>4169</v>
      </c>
      <c r="B359" s="13" t="s">
        <v>4170</v>
      </c>
      <c r="C359" s="57" t="s">
        <v>2506</v>
      </c>
      <c r="D359" s="13" t="s">
        <v>300</v>
      </c>
      <c r="E359" s="13" t="s">
        <v>349</v>
      </c>
      <c r="F359" s="13" t="s">
        <v>349</v>
      </c>
      <c r="G359" s="13" t="s">
        <v>349</v>
      </c>
      <c r="H359" s="13" t="s">
        <v>1869</v>
      </c>
      <c r="I359" s="13" t="s">
        <v>307</v>
      </c>
      <c r="X359" s="13" t="s">
        <v>303</v>
      </c>
      <c r="Y359" s="13" t="s">
        <v>303</v>
      </c>
      <c r="Z359" s="13" t="s">
        <v>303</v>
      </c>
      <c r="AB359" s="13">
        <v>2.25</v>
      </c>
      <c r="AC359" s="13">
        <v>2.25</v>
      </c>
      <c r="AD359" s="13" t="s">
        <v>2370</v>
      </c>
      <c r="EF359" s="13" t="s">
        <v>303</v>
      </c>
      <c r="EG359" s="13" t="s">
        <v>303</v>
      </c>
      <c r="EH359" s="13" t="s">
        <v>304</v>
      </c>
      <c r="EI359" s="13">
        <v>4</v>
      </c>
      <c r="EJ359" s="13">
        <v>1</v>
      </c>
      <c r="EK359" s="13">
        <v>1.25</v>
      </c>
      <c r="ID359" s="17"/>
      <c r="IE359" s="17"/>
      <c r="IF359" s="17"/>
      <c r="IG359" s="17"/>
      <c r="IH359" s="17"/>
      <c r="II359" s="17"/>
      <c r="IJ359" s="17"/>
      <c r="IK359" s="17"/>
      <c r="IL359" s="17"/>
      <c r="IM359" s="17"/>
      <c r="IP359" s="13" t="s">
        <v>305</v>
      </c>
      <c r="IQ359" s="13">
        <v>1</v>
      </c>
      <c r="IR359" s="13">
        <v>0</v>
      </c>
      <c r="IS359" s="18">
        <v>0</v>
      </c>
      <c r="IT359" s="18">
        <v>0</v>
      </c>
      <c r="IU359" s="18">
        <v>0</v>
      </c>
      <c r="IV359" s="18">
        <v>0</v>
      </c>
      <c r="IW359" s="13">
        <v>0</v>
      </c>
      <c r="IX359" s="13">
        <v>0</v>
      </c>
      <c r="IY359" s="13">
        <v>0</v>
      </c>
      <c r="IZ359" s="13">
        <v>0</v>
      </c>
      <c r="JE359" s="13" t="s">
        <v>305</v>
      </c>
      <c r="JF359" s="13">
        <v>1</v>
      </c>
      <c r="JG359" s="13">
        <v>0</v>
      </c>
      <c r="JH359" s="13">
        <v>0</v>
      </c>
      <c r="JI359" s="13">
        <v>0</v>
      </c>
      <c r="JK359" s="13">
        <v>46814479</v>
      </c>
      <c r="JL359" s="13" t="s">
        <v>4171</v>
      </c>
      <c r="JM359" s="13" t="s">
        <v>4172</v>
      </c>
      <c r="JN359" s="13">
        <v>372</v>
      </c>
    </row>
    <row r="360" spans="1:274" x14ac:dyDescent="0.3">
      <c r="A360" s="13" t="s">
        <v>4173</v>
      </c>
      <c r="B360" s="13" t="s">
        <v>4174</v>
      </c>
      <c r="C360" s="57" t="s">
        <v>3363</v>
      </c>
      <c r="D360" s="13" t="s">
        <v>300</v>
      </c>
      <c r="E360" s="13" t="s">
        <v>349</v>
      </c>
      <c r="F360" s="13" t="s">
        <v>349</v>
      </c>
      <c r="G360" s="13" t="s">
        <v>349</v>
      </c>
      <c r="H360" s="13" t="s">
        <v>352</v>
      </c>
      <c r="I360" s="13" t="s">
        <v>307</v>
      </c>
      <c r="X360" s="13" t="s">
        <v>303</v>
      </c>
      <c r="Y360" s="13" t="s">
        <v>303</v>
      </c>
      <c r="Z360" s="13" t="s">
        <v>303</v>
      </c>
      <c r="AB360" s="13">
        <v>2.25</v>
      </c>
      <c r="AC360" s="13">
        <v>2.25</v>
      </c>
      <c r="AD360" s="13" t="s">
        <v>350</v>
      </c>
      <c r="EF360" s="13" t="s">
        <v>303</v>
      </c>
      <c r="EG360" s="13" t="s">
        <v>303</v>
      </c>
      <c r="EH360" s="13" t="s">
        <v>304</v>
      </c>
      <c r="EI360" s="13">
        <v>4</v>
      </c>
      <c r="EJ360" s="13">
        <v>1</v>
      </c>
      <c r="EK360" s="13">
        <v>1.25</v>
      </c>
      <c r="ID360" s="17"/>
      <c r="IE360" s="17"/>
      <c r="IF360" s="17"/>
      <c r="IG360" s="17"/>
      <c r="IH360" s="17"/>
      <c r="II360" s="17"/>
      <c r="IJ360" s="17"/>
      <c r="IK360" s="17"/>
      <c r="IL360" s="17"/>
      <c r="IM360" s="17"/>
      <c r="IP360" s="13" t="s">
        <v>305</v>
      </c>
      <c r="IQ360" s="13">
        <v>1</v>
      </c>
      <c r="IR360" s="13">
        <v>0</v>
      </c>
      <c r="IS360" s="18">
        <v>0</v>
      </c>
      <c r="IT360" s="18">
        <v>0</v>
      </c>
      <c r="IU360" s="18">
        <v>0</v>
      </c>
      <c r="IV360" s="18">
        <v>0</v>
      </c>
      <c r="IW360" s="13">
        <v>0</v>
      </c>
      <c r="IX360" s="13">
        <v>0</v>
      </c>
      <c r="IY360" s="13">
        <v>0</v>
      </c>
      <c r="IZ360" s="13">
        <v>0</v>
      </c>
      <c r="JE360" s="13" t="s">
        <v>305</v>
      </c>
      <c r="JF360" s="13">
        <v>1</v>
      </c>
      <c r="JG360" s="13">
        <v>0</v>
      </c>
      <c r="JH360" s="13">
        <v>0</v>
      </c>
      <c r="JI360" s="13">
        <v>0</v>
      </c>
      <c r="JK360" s="13">
        <v>46814480</v>
      </c>
      <c r="JL360" s="13" t="s">
        <v>4175</v>
      </c>
      <c r="JM360" s="13" t="s">
        <v>4176</v>
      </c>
      <c r="JN360" s="13">
        <v>373</v>
      </c>
    </row>
    <row r="361" spans="1:274" x14ac:dyDescent="0.3">
      <c r="A361" s="13" t="s">
        <v>4177</v>
      </c>
      <c r="B361" s="13" t="s">
        <v>4178</v>
      </c>
      <c r="C361" s="57" t="s">
        <v>3363</v>
      </c>
      <c r="D361" s="13" t="s">
        <v>300</v>
      </c>
      <c r="E361" s="13" t="s">
        <v>349</v>
      </c>
      <c r="F361" s="13" t="s">
        <v>349</v>
      </c>
      <c r="G361" s="13" t="s">
        <v>349</v>
      </c>
      <c r="H361" s="13" t="s">
        <v>2057</v>
      </c>
      <c r="I361" s="13" t="s">
        <v>307</v>
      </c>
      <c r="X361" s="13" t="s">
        <v>303</v>
      </c>
      <c r="Y361" s="13" t="s">
        <v>303</v>
      </c>
      <c r="Z361" s="13" t="s">
        <v>303</v>
      </c>
      <c r="AB361" s="13">
        <v>2.25</v>
      </c>
      <c r="AC361" s="13">
        <v>2.25</v>
      </c>
      <c r="AD361" s="13" t="s">
        <v>2370</v>
      </c>
      <c r="EF361" s="13" t="s">
        <v>303</v>
      </c>
      <c r="EG361" s="13" t="s">
        <v>303</v>
      </c>
      <c r="EH361" s="13" t="s">
        <v>304</v>
      </c>
      <c r="EI361" s="13">
        <v>3</v>
      </c>
      <c r="EJ361" s="13">
        <v>1</v>
      </c>
      <c r="EK361" s="13">
        <v>1.67</v>
      </c>
      <c r="ID361" s="17"/>
      <c r="IE361" s="17"/>
      <c r="IF361" s="17"/>
      <c r="IG361" s="17"/>
      <c r="IH361" s="17"/>
      <c r="II361" s="17"/>
      <c r="IJ361" s="17"/>
      <c r="IK361" s="17"/>
      <c r="IL361" s="17"/>
      <c r="IM361" s="17"/>
      <c r="IP361" s="13" t="s">
        <v>305</v>
      </c>
      <c r="IQ361" s="13">
        <v>1</v>
      </c>
      <c r="IR361" s="13">
        <v>0</v>
      </c>
      <c r="IS361" s="18">
        <v>0</v>
      </c>
      <c r="IT361" s="18">
        <v>0</v>
      </c>
      <c r="IU361" s="18">
        <v>0</v>
      </c>
      <c r="IV361" s="18">
        <v>0</v>
      </c>
      <c r="IW361" s="13">
        <v>0</v>
      </c>
      <c r="IX361" s="13">
        <v>0</v>
      </c>
      <c r="IY361" s="13">
        <v>0</v>
      </c>
      <c r="IZ361" s="13">
        <v>0</v>
      </c>
      <c r="JE361" s="13" t="s">
        <v>305</v>
      </c>
      <c r="JF361" s="13">
        <v>1</v>
      </c>
      <c r="JG361" s="13">
        <v>0</v>
      </c>
      <c r="JH361" s="13">
        <v>0</v>
      </c>
      <c r="JI361" s="13">
        <v>0</v>
      </c>
      <c r="JK361" s="13">
        <v>46814481</v>
      </c>
      <c r="JL361" s="13" t="s">
        <v>4179</v>
      </c>
      <c r="JM361" s="13" t="s">
        <v>4180</v>
      </c>
      <c r="JN361" s="13">
        <v>374</v>
      </c>
    </row>
    <row r="362" spans="1:274" x14ac:dyDescent="0.3">
      <c r="A362" s="13" t="s">
        <v>4181</v>
      </c>
      <c r="B362" s="13" t="s">
        <v>4182</v>
      </c>
      <c r="C362" s="57" t="s">
        <v>3846</v>
      </c>
      <c r="D362" s="13" t="s">
        <v>300</v>
      </c>
      <c r="E362" s="13" t="s">
        <v>349</v>
      </c>
      <c r="F362" s="13" t="s">
        <v>349</v>
      </c>
      <c r="G362" s="13" t="s">
        <v>349</v>
      </c>
      <c r="H362" s="13" t="s">
        <v>352</v>
      </c>
      <c r="I362" s="13" t="s">
        <v>386</v>
      </c>
      <c r="DR362" s="13" t="s">
        <v>303</v>
      </c>
      <c r="DS362" s="13" t="s">
        <v>303</v>
      </c>
      <c r="DT362" s="13" t="s">
        <v>303</v>
      </c>
      <c r="DV362" s="13">
        <v>8.5</v>
      </c>
      <c r="DW362" s="13">
        <v>8.5</v>
      </c>
      <c r="DX362" s="13" t="s">
        <v>4115</v>
      </c>
      <c r="DY362" s="13" t="s">
        <v>303</v>
      </c>
      <c r="DZ362" s="13" t="s">
        <v>303</v>
      </c>
      <c r="EA362" s="13" t="s">
        <v>303</v>
      </c>
      <c r="EC362" s="13">
        <v>37</v>
      </c>
      <c r="ED362" s="13">
        <v>37</v>
      </c>
      <c r="EE362" s="13" t="s">
        <v>327</v>
      </c>
      <c r="EL362" s="13" t="s">
        <v>303</v>
      </c>
      <c r="EM362" s="13" t="s">
        <v>303</v>
      </c>
      <c r="EN362" s="13" t="s">
        <v>303</v>
      </c>
      <c r="EP362" s="13">
        <v>2.75</v>
      </c>
      <c r="EQ362" s="13">
        <v>2.75</v>
      </c>
      <c r="ER362" s="13" t="s">
        <v>303</v>
      </c>
      <c r="ES362" s="13" t="s">
        <v>303</v>
      </c>
      <c r="ET362" s="13" t="s">
        <v>303</v>
      </c>
      <c r="EV362" s="13">
        <v>2.5</v>
      </c>
      <c r="EW362" s="13">
        <v>2.5</v>
      </c>
      <c r="EX362" s="13" t="s">
        <v>303</v>
      </c>
      <c r="EY362" s="13" t="s">
        <v>303</v>
      </c>
      <c r="EZ362" s="13" t="s">
        <v>303</v>
      </c>
      <c r="FB362" s="13">
        <v>6</v>
      </c>
      <c r="FC362" s="13">
        <v>6</v>
      </c>
      <c r="FD362" s="13" t="s">
        <v>303</v>
      </c>
      <c r="FE362" s="13" t="s">
        <v>303</v>
      </c>
      <c r="FF362" s="13" t="s">
        <v>303</v>
      </c>
      <c r="FH362" s="13">
        <v>2.75</v>
      </c>
      <c r="FI362" s="13">
        <v>2.75</v>
      </c>
      <c r="ID362" s="17"/>
      <c r="IE362" s="17"/>
      <c r="IF362" s="17"/>
      <c r="IG362" s="17"/>
      <c r="IH362" s="17"/>
      <c r="II362" s="17"/>
      <c r="IJ362" s="17"/>
      <c r="IK362" s="17"/>
      <c r="IL362" s="17"/>
      <c r="IM362" s="17"/>
      <c r="IP362" s="13" t="s">
        <v>305</v>
      </c>
      <c r="IQ362" s="13">
        <v>1</v>
      </c>
      <c r="IR362" s="13">
        <v>0</v>
      </c>
      <c r="IS362" s="18">
        <v>0</v>
      </c>
      <c r="IT362" s="18">
        <v>0</v>
      </c>
      <c r="IU362" s="18">
        <v>0</v>
      </c>
      <c r="IV362" s="18">
        <v>0</v>
      </c>
      <c r="IW362" s="13">
        <v>0</v>
      </c>
      <c r="IX362" s="13">
        <v>0</v>
      </c>
      <c r="IY362" s="13">
        <v>0</v>
      </c>
      <c r="IZ362" s="13">
        <v>0</v>
      </c>
      <c r="JE362" s="13" t="s">
        <v>305</v>
      </c>
      <c r="JF362" s="13">
        <v>1</v>
      </c>
      <c r="JG362" s="13">
        <v>0</v>
      </c>
      <c r="JH362" s="13">
        <v>0</v>
      </c>
      <c r="JI362" s="13">
        <v>0</v>
      </c>
      <c r="JK362" s="13">
        <v>46814483</v>
      </c>
      <c r="JL362" s="13" t="s">
        <v>4183</v>
      </c>
      <c r="JM362" s="13" t="s">
        <v>4184</v>
      </c>
      <c r="JN362" s="13">
        <v>375</v>
      </c>
    </row>
    <row r="363" spans="1:274" x14ac:dyDescent="0.3">
      <c r="A363" s="13" t="s">
        <v>4185</v>
      </c>
      <c r="B363" s="13" t="s">
        <v>4186</v>
      </c>
      <c r="C363" s="57" t="s">
        <v>2600</v>
      </c>
      <c r="D363" s="13" t="s">
        <v>300</v>
      </c>
      <c r="E363" s="13" t="s">
        <v>349</v>
      </c>
      <c r="F363" s="13" t="s">
        <v>349</v>
      </c>
      <c r="G363" s="13" t="s">
        <v>349</v>
      </c>
      <c r="H363" s="13" t="s">
        <v>1869</v>
      </c>
      <c r="I363" s="13" t="s">
        <v>1883</v>
      </c>
      <c r="IB363" s="13" t="s">
        <v>303</v>
      </c>
      <c r="IC363" s="13" t="s">
        <v>2522</v>
      </c>
      <c r="ID363" s="17"/>
      <c r="IE363" s="17"/>
      <c r="IF363" s="17"/>
      <c r="IG363" s="17"/>
      <c r="IH363" s="17"/>
      <c r="II363" s="17"/>
      <c r="IJ363" s="17" t="s">
        <v>303</v>
      </c>
      <c r="IK363" s="17" t="s">
        <v>303</v>
      </c>
      <c r="IL363" s="17"/>
      <c r="IM363" s="17">
        <v>40</v>
      </c>
      <c r="IN363" s="13">
        <v>40</v>
      </c>
      <c r="IO363" s="13">
        <v>40</v>
      </c>
      <c r="IP363" s="13" t="s">
        <v>305</v>
      </c>
      <c r="IQ363" s="13">
        <v>1</v>
      </c>
      <c r="IR363" s="13">
        <v>0</v>
      </c>
      <c r="IS363" s="18">
        <v>0</v>
      </c>
      <c r="IT363" s="18">
        <v>0</v>
      </c>
      <c r="IU363" s="18">
        <v>0</v>
      </c>
      <c r="IV363" s="18">
        <v>0</v>
      </c>
      <c r="IW363" s="13">
        <v>0</v>
      </c>
      <c r="IX363" s="13">
        <v>0</v>
      </c>
      <c r="IY363" s="13">
        <v>0</v>
      </c>
      <c r="IZ363" s="13">
        <v>0</v>
      </c>
      <c r="JE363" s="13" t="s">
        <v>305</v>
      </c>
      <c r="JF363" s="13">
        <v>1</v>
      </c>
      <c r="JG363" s="13">
        <v>0</v>
      </c>
      <c r="JH363" s="13">
        <v>0</v>
      </c>
      <c r="JI363" s="13">
        <v>0</v>
      </c>
      <c r="JK363" s="13">
        <v>46814487</v>
      </c>
      <c r="JL363" s="13" t="s">
        <v>4187</v>
      </c>
      <c r="JM363" s="13" t="s">
        <v>4188</v>
      </c>
      <c r="JN363" s="13">
        <v>376</v>
      </c>
    </row>
    <row r="364" spans="1:274" x14ac:dyDescent="0.3">
      <c r="A364" s="13" t="s">
        <v>4189</v>
      </c>
      <c r="B364" s="13" t="s">
        <v>4190</v>
      </c>
      <c r="C364" s="57" t="s">
        <v>3846</v>
      </c>
      <c r="D364" s="13" t="s">
        <v>300</v>
      </c>
      <c r="E364" s="13" t="s">
        <v>349</v>
      </c>
      <c r="F364" s="13" t="s">
        <v>349</v>
      </c>
      <c r="G364" s="13" t="s">
        <v>349</v>
      </c>
      <c r="H364" s="13" t="s">
        <v>1869</v>
      </c>
      <c r="I364" s="13" t="s">
        <v>386</v>
      </c>
      <c r="DR364" s="13" t="s">
        <v>303</v>
      </c>
      <c r="DS364" s="13" t="s">
        <v>303</v>
      </c>
      <c r="DT364" s="13" t="s">
        <v>303</v>
      </c>
      <c r="DV364" s="13">
        <v>9</v>
      </c>
      <c r="DW364" s="13">
        <v>9</v>
      </c>
      <c r="DX364" s="13" t="s">
        <v>2082</v>
      </c>
      <c r="DY364" s="13" t="s">
        <v>303</v>
      </c>
      <c r="DZ364" s="13" t="s">
        <v>303</v>
      </c>
      <c r="EA364" s="13" t="s">
        <v>303</v>
      </c>
      <c r="EC364" s="13">
        <v>35</v>
      </c>
      <c r="ED364" s="13">
        <v>35</v>
      </c>
      <c r="EE364" s="13" t="s">
        <v>327</v>
      </c>
      <c r="EL364" s="13" t="s">
        <v>303</v>
      </c>
      <c r="EM364" s="13" t="s">
        <v>303</v>
      </c>
      <c r="EN364" s="13" t="s">
        <v>303</v>
      </c>
      <c r="EP364" s="13">
        <v>3</v>
      </c>
      <c r="EQ364" s="13">
        <v>3</v>
      </c>
      <c r="ER364" s="13" t="s">
        <v>303</v>
      </c>
      <c r="ES364" s="13" t="s">
        <v>303</v>
      </c>
      <c r="ET364" s="13" t="s">
        <v>303</v>
      </c>
      <c r="EV364" s="13">
        <v>2.25</v>
      </c>
      <c r="EW364" s="13">
        <v>2.25</v>
      </c>
      <c r="EX364" s="13" t="s">
        <v>303</v>
      </c>
      <c r="EY364" s="13" t="s">
        <v>303</v>
      </c>
      <c r="EZ364" s="13" t="s">
        <v>303</v>
      </c>
      <c r="FB364" s="13">
        <v>5</v>
      </c>
      <c r="FC364" s="13">
        <v>5</v>
      </c>
      <c r="FD364" s="13" t="s">
        <v>303</v>
      </c>
      <c r="FE364" s="13" t="s">
        <v>303</v>
      </c>
      <c r="FF364" s="13" t="s">
        <v>303</v>
      </c>
      <c r="FH364" s="13">
        <v>2.25</v>
      </c>
      <c r="FI364" s="13">
        <v>2.25</v>
      </c>
      <c r="ID364" s="17"/>
      <c r="IE364" s="17"/>
      <c r="IF364" s="17"/>
      <c r="IG364" s="17"/>
      <c r="IH364" s="17"/>
      <c r="II364" s="17"/>
      <c r="IJ364" s="17"/>
      <c r="IK364" s="17"/>
      <c r="IL364" s="17"/>
      <c r="IM364" s="17"/>
      <c r="IP364" s="13" t="s">
        <v>305</v>
      </c>
      <c r="IQ364" s="13">
        <v>1</v>
      </c>
      <c r="IR364" s="13">
        <v>0</v>
      </c>
      <c r="IS364" s="18">
        <v>0</v>
      </c>
      <c r="IT364" s="18">
        <v>0</v>
      </c>
      <c r="IU364" s="18">
        <v>0</v>
      </c>
      <c r="IV364" s="18">
        <v>0</v>
      </c>
      <c r="IW364" s="13">
        <v>0</v>
      </c>
      <c r="IX364" s="13">
        <v>0</v>
      </c>
      <c r="IY364" s="13">
        <v>0</v>
      </c>
      <c r="IZ364" s="13">
        <v>0</v>
      </c>
      <c r="JE364" s="13" t="s">
        <v>305</v>
      </c>
      <c r="JF364" s="13">
        <v>1</v>
      </c>
      <c r="JG364" s="13">
        <v>0</v>
      </c>
      <c r="JH364" s="13">
        <v>0</v>
      </c>
      <c r="JI364" s="13">
        <v>0</v>
      </c>
      <c r="JK364" s="13">
        <v>46814489</v>
      </c>
      <c r="JL364" s="13" t="s">
        <v>4191</v>
      </c>
      <c r="JM364" s="13" t="s">
        <v>4192</v>
      </c>
      <c r="JN364" s="13">
        <v>377</v>
      </c>
    </row>
    <row r="365" spans="1:274" x14ac:dyDescent="0.3">
      <c r="A365" s="13" t="s">
        <v>4193</v>
      </c>
      <c r="B365" s="13" t="s">
        <v>4194</v>
      </c>
      <c r="C365" s="57" t="s">
        <v>3846</v>
      </c>
      <c r="D365" s="13" t="s">
        <v>300</v>
      </c>
      <c r="E365" s="13" t="s">
        <v>349</v>
      </c>
      <c r="F365" s="13" t="s">
        <v>349</v>
      </c>
      <c r="G365" s="13" t="s">
        <v>349</v>
      </c>
      <c r="H365" s="13" t="s">
        <v>352</v>
      </c>
      <c r="I365" s="13" t="s">
        <v>386</v>
      </c>
      <c r="DR365" s="13" t="s">
        <v>303</v>
      </c>
      <c r="DS365" s="13" t="s">
        <v>303</v>
      </c>
      <c r="DT365" s="13" t="s">
        <v>303</v>
      </c>
      <c r="DV365" s="13">
        <v>9</v>
      </c>
      <c r="DW365" s="13">
        <v>9</v>
      </c>
      <c r="DX365" s="13" t="s">
        <v>4195</v>
      </c>
      <c r="DY365" s="13" t="s">
        <v>303</v>
      </c>
      <c r="DZ365" s="13" t="s">
        <v>303</v>
      </c>
      <c r="EA365" s="13" t="s">
        <v>303</v>
      </c>
      <c r="EC365" s="13">
        <v>38</v>
      </c>
      <c r="ED365" s="13">
        <v>38</v>
      </c>
      <c r="EE365" s="13" t="s">
        <v>327</v>
      </c>
      <c r="EL365" s="13" t="s">
        <v>303</v>
      </c>
      <c r="EM365" s="13" t="s">
        <v>303</v>
      </c>
      <c r="EN365" s="13" t="s">
        <v>303</v>
      </c>
      <c r="EP365" s="13">
        <v>2.75</v>
      </c>
      <c r="EQ365" s="13">
        <v>2.75</v>
      </c>
      <c r="ER365" s="13" t="s">
        <v>303</v>
      </c>
      <c r="ES365" s="13" t="s">
        <v>303</v>
      </c>
      <c r="ET365" s="13" t="s">
        <v>303</v>
      </c>
      <c r="EV365" s="13">
        <v>2.5</v>
      </c>
      <c r="EW365" s="13">
        <v>2.5</v>
      </c>
      <c r="EX365" s="13" t="s">
        <v>303</v>
      </c>
      <c r="EY365" s="13" t="s">
        <v>303</v>
      </c>
      <c r="EZ365" s="13" t="s">
        <v>303</v>
      </c>
      <c r="FB365" s="13">
        <v>6</v>
      </c>
      <c r="FC365" s="13">
        <v>6</v>
      </c>
      <c r="FD365" s="13" t="s">
        <v>303</v>
      </c>
      <c r="FE365" s="13" t="s">
        <v>303</v>
      </c>
      <c r="FF365" s="13" t="s">
        <v>303</v>
      </c>
      <c r="FH365" s="13">
        <v>2.75</v>
      </c>
      <c r="FI365" s="13">
        <v>2.75</v>
      </c>
      <c r="ID365" s="17"/>
      <c r="IE365" s="17"/>
      <c r="IF365" s="17"/>
      <c r="IG365" s="17"/>
      <c r="IH365" s="17"/>
      <c r="II365" s="17"/>
      <c r="IJ365" s="17"/>
      <c r="IK365" s="17"/>
      <c r="IL365" s="17"/>
      <c r="IM365" s="17"/>
      <c r="IP365" s="13" t="s">
        <v>305</v>
      </c>
      <c r="IQ365" s="13">
        <v>1</v>
      </c>
      <c r="IR365" s="13">
        <v>0</v>
      </c>
      <c r="IS365" s="18">
        <v>0</v>
      </c>
      <c r="IT365" s="18">
        <v>0</v>
      </c>
      <c r="IU365" s="18">
        <v>0</v>
      </c>
      <c r="IV365" s="18">
        <v>0</v>
      </c>
      <c r="IW365" s="13">
        <v>0</v>
      </c>
      <c r="IX365" s="13">
        <v>0</v>
      </c>
      <c r="IY365" s="13">
        <v>0</v>
      </c>
      <c r="IZ365" s="13">
        <v>0</v>
      </c>
      <c r="JE365" s="13" t="s">
        <v>305</v>
      </c>
      <c r="JF365" s="13">
        <v>1</v>
      </c>
      <c r="JG365" s="13">
        <v>0</v>
      </c>
      <c r="JH365" s="13">
        <v>0</v>
      </c>
      <c r="JI365" s="13">
        <v>0</v>
      </c>
      <c r="JK365" s="13">
        <v>46814490</v>
      </c>
      <c r="JL365" s="13" t="s">
        <v>4196</v>
      </c>
      <c r="JM365" s="13" t="s">
        <v>4197</v>
      </c>
      <c r="JN365" s="13">
        <v>378</v>
      </c>
    </row>
    <row r="366" spans="1:274" x14ac:dyDescent="0.3">
      <c r="A366" s="13" t="s">
        <v>4198</v>
      </c>
      <c r="B366" s="13" t="s">
        <v>4199</v>
      </c>
      <c r="C366" s="57" t="s">
        <v>3363</v>
      </c>
      <c r="D366" s="13" t="s">
        <v>312</v>
      </c>
      <c r="E366" s="13" t="s">
        <v>425</v>
      </c>
      <c r="F366" s="13" t="s">
        <v>438</v>
      </c>
      <c r="G366" s="13" t="s">
        <v>425</v>
      </c>
      <c r="H366" s="13" t="s">
        <v>2145</v>
      </c>
      <c r="I366" s="13" t="s">
        <v>1883</v>
      </c>
      <c r="IB366" s="13" t="s">
        <v>303</v>
      </c>
      <c r="IC366" s="13" t="s">
        <v>2527</v>
      </c>
      <c r="IE366" s="13" t="s">
        <v>304</v>
      </c>
      <c r="JK366" s="13">
        <v>46814776</v>
      </c>
      <c r="JL366" s="13" t="s">
        <v>4200</v>
      </c>
      <c r="JM366" s="13" t="s">
        <v>4201</v>
      </c>
      <c r="JN366" s="13">
        <v>379</v>
      </c>
    </row>
    <row r="367" spans="1:274" x14ac:dyDescent="0.3">
      <c r="A367" s="13" t="s">
        <v>4202</v>
      </c>
      <c r="B367" s="13" t="s">
        <v>4203</v>
      </c>
      <c r="C367" s="57" t="s">
        <v>3670</v>
      </c>
      <c r="D367" s="13" t="s">
        <v>312</v>
      </c>
      <c r="E367" s="13" t="s">
        <v>425</v>
      </c>
      <c r="F367" s="13" t="s">
        <v>444</v>
      </c>
      <c r="G367" s="13" t="s">
        <v>425</v>
      </c>
      <c r="H367" s="13" t="s">
        <v>4204</v>
      </c>
      <c r="I367" s="13" t="s">
        <v>1883</v>
      </c>
      <c r="IB367" s="13" t="s">
        <v>303</v>
      </c>
      <c r="IC367" s="13" t="s">
        <v>2527</v>
      </c>
      <c r="IE367" s="13" t="s">
        <v>304</v>
      </c>
      <c r="JK367" s="13">
        <v>46814778</v>
      </c>
      <c r="JL367" s="13" t="s">
        <v>4205</v>
      </c>
      <c r="JM367" s="13" t="s">
        <v>4206</v>
      </c>
      <c r="JN367" s="13">
        <v>380</v>
      </c>
    </row>
    <row r="368" spans="1:274" x14ac:dyDescent="0.3">
      <c r="A368" s="13" t="s">
        <v>4207</v>
      </c>
      <c r="B368" s="13" t="s">
        <v>4208</v>
      </c>
      <c r="C368" s="57" t="s">
        <v>3363</v>
      </c>
      <c r="D368" s="13" t="s">
        <v>312</v>
      </c>
      <c r="E368" s="13" t="s">
        <v>425</v>
      </c>
      <c r="F368" s="13" t="s">
        <v>438</v>
      </c>
      <c r="G368" s="13" t="s">
        <v>425</v>
      </c>
      <c r="H368" s="13" t="s">
        <v>2145</v>
      </c>
      <c r="I368" s="13" t="s">
        <v>1883</v>
      </c>
      <c r="IB368" s="13" t="s">
        <v>303</v>
      </c>
      <c r="IC368" s="13" t="s">
        <v>2522</v>
      </c>
      <c r="IJ368" s="13" t="s">
        <v>303</v>
      </c>
      <c r="IK368" s="13" t="s">
        <v>303</v>
      </c>
      <c r="IM368" s="13">
        <v>8</v>
      </c>
      <c r="IN368" s="13">
        <v>8</v>
      </c>
      <c r="IO368" s="13">
        <v>8</v>
      </c>
      <c r="JK368" s="13">
        <v>46814779</v>
      </c>
      <c r="JL368" s="13" t="s">
        <v>4209</v>
      </c>
      <c r="JM368" s="13" t="s">
        <v>4210</v>
      </c>
      <c r="JN368" s="13">
        <v>381</v>
      </c>
    </row>
    <row r="369" spans="1:274" x14ac:dyDescent="0.3">
      <c r="A369" s="13" t="s">
        <v>4211</v>
      </c>
      <c r="B369" s="13" t="s">
        <v>4212</v>
      </c>
      <c r="C369" s="57" t="s">
        <v>3363</v>
      </c>
      <c r="D369" s="13" t="s">
        <v>312</v>
      </c>
      <c r="E369" s="13" t="s">
        <v>425</v>
      </c>
      <c r="F369" s="13" t="s">
        <v>438</v>
      </c>
      <c r="G369" s="13" t="s">
        <v>425</v>
      </c>
      <c r="H369" s="13" t="s">
        <v>2039</v>
      </c>
      <c r="I369" s="13" t="s">
        <v>1883</v>
      </c>
      <c r="IB369" s="13" t="s">
        <v>303</v>
      </c>
      <c r="IC369" s="13" t="s">
        <v>2522</v>
      </c>
      <c r="IJ369" s="13" t="s">
        <v>303</v>
      </c>
      <c r="IK369" s="13" t="s">
        <v>303</v>
      </c>
      <c r="IM369" s="13">
        <v>8</v>
      </c>
      <c r="IN369" s="13">
        <v>8</v>
      </c>
      <c r="IO369" s="13">
        <v>8</v>
      </c>
      <c r="JK369" s="13">
        <v>46814780</v>
      </c>
      <c r="JL369" s="13" t="s">
        <v>4213</v>
      </c>
      <c r="JM369" s="13" t="s">
        <v>4214</v>
      </c>
      <c r="JN369" s="13">
        <v>382</v>
      </c>
    </row>
    <row r="370" spans="1:274" x14ac:dyDescent="0.3">
      <c r="A370" s="13" t="s">
        <v>4215</v>
      </c>
      <c r="B370" s="13" t="s">
        <v>4216</v>
      </c>
      <c r="C370" s="57" t="s">
        <v>2506</v>
      </c>
      <c r="D370" s="13" t="s">
        <v>312</v>
      </c>
      <c r="E370" s="13" t="s">
        <v>425</v>
      </c>
      <c r="F370" s="13" t="s">
        <v>438</v>
      </c>
      <c r="G370" s="13" t="s">
        <v>425</v>
      </c>
      <c r="H370" s="13" t="s">
        <v>2351</v>
      </c>
      <c r="I370" s="13" t="s">
        <v>1883</v>
      </c>
      <c r="IB370" s="13" t="s">
        <v>303</v>
      </c>
      <c r="IC370" s="13" t="s">
        <v>2522</v>
      </c>
      <c r="IJ370" s="13" t="s">
        <v>303</v>
      </c>
      <c r="IK370" s="13" t="s">
        <v>303</v>
      </c>
      <c r="IM370" s="13">
        <v>8</v>
      </c>
      <c r="IN370" s="13">
        <v>8</v>
      </c>
      <c r="IO370" s="13">
        <v>8</v>
      </c>
      <c r="JK370" s="13">
        <v>46814781</v>
      </c>
      <c r="JL370" s="13" t="s">
        <v>4217</v>
      </c>
      <c r="JM370" s="13" t="s">
        <v>4218</v>
      </c>
      <c r="JN370" s="13">
        <v>383</v>
      </c>
    </row>
    <row r="371" spans="1:274" x14ac:dyDescent="0.3">
      <c r="A371" s="13" t="s">
        <v>4219</v>
      </c>
      <c r="B371" s="13" t="s">
        <v>4220</v>
      </c>
      <c r="C371" s="57" t="s">
        <v>3670</v>
      </c>
      <c r="D371" s="13" t="s">
        <v>312</v>
      </c>
      <c r="E371" s="13" t="s">
        <v>425</v>
      </c>
      <c r="F371" s="13" t="s">
        <v>444</v>
      </c>
      <c r="G371" s="13" t="s">
        <v>425</v>
      </c>
      <c r="H371" s="13" t="s">
        <v>4058</v>
      </c>
      <c r="I371" s="13" t="s">
        <v>1883</v>
      </c>
      <c r="IB371" s="13" t="s">
        <v>303</v>
      </c>
      <c r="IC371" s="13" t="s">
        <v>2522</v>
      </c>
      <c r="IJ371" s="13" t="s">
        <v>303</v>
      </c>
      <c r="IK371" s="13" t="s">
        <v>303</v>
      </c>
      <c r="IM371" s="13">
        <v>10</v>
      </c>
      <c r="IN371" s="13">
        <v>10</v>
      </c>
      <c r="IO371" s="13">
        <v>10</v>
      </c>
      <c r="JK371" s="13">
        <v>46814782</v>
      </c>
      <c r="JL371" s="13" t="s">
        <v>4221</v>
      </c>
      <c r="JM371" s="13" t="s">
        <v>4222</v>
      </c>
      <c r="JN371" s="13">
        <v>384</v>
      </c>
    </row>
    <row r="372" spans="1:274" x14ac:dyDescent="0.3">
      <c r="A372" s="13" t="s">
        <v>4223</v>
      </c>
      <c r="B372" s="13" t="s">
        <v>4224</v>
      </c>
      <c r="C372" s="57" t="s">
        <v>3670</v>
      </c>
      <c r="D372" s="13" t="s">
        <v>312</v>
      </c>
      <c r="E372" s="13" t="s">
        <v>425</v>
      </c>
      <c r="F372" s="13" t="s">
        <v>444</v>
      </c>
      <c r="G372" s="13" t="s">
        <v>425</v>
      </c>
      <c r="H372" s="13" t="s">
        <v>4066</v>
      </c>
      <c r="I372" s="13" t="s">
        <v>1883</v>
      </c>
      <c r="IB372" s="13" t="s">
        <v>303</v>
      </c>
      <c r="IC372" s="13" t="s">
        <v>2522</v>
      </c>
      <c r="IJ372" s="13" t="s">
        <v>303</v>
      </c>
      <c r="IK372" s="13" t="s">
        <v>303</v>
      </c>
      <c r="IM372" s="13">
        <v>10</v>
      </c>
      <c r="IN372" s="13">
        <v>10</v>
      </c>
      <c r="IO372" s="13">
        <v>10</v>
      </c>
      <c r="JK372" s="13">
        <v>46814783</v>
      </c>
      <c r="JL372" s="13" t="s">
        <v>4225</v>
      </c>
      <c r="JM372" s="13" t="s">
        <v>4226</v>
      </c>
      <c r="JN372" s="13">
        <v>385</v>
      </c>
    </row>
    <row r="373" spans="1:274" x14ac:dyDescent="0.3">
      <c r="A373" s="13" t="s">
        <v>4227</v>
      </c>
      <c r="B373" s="13" t="s">
        <v>4228</v>
      </c>
      <c r="C373" s="57" t="s">
        <v>3670</v>
      </c>
      <c r="D373" s="13" t="s">
        <v>312</v>
      </c>
      <c r="E373" s="13" t="s">
        <v>425</v>
      </c>
      <c r="F373" s="13" t="s">
        <v>444</v>
      </c>
      <c r="G373" s="13" t="s">
        <v>425</v>
      </c>
      <c r="H373" s="13" t="s">
        <v>2156</v>
      </c>
      <c r="I373" s="13" t="s">
        <v>1883</v>
      </c>
      <c r="IB373" s="13" t="s">
        <v>303</v>
      </c>
      <c r="IC373" s="13" t="s">
        <v>2522</v>
      </c>
      <c r="IJ373" s="13" t="s">
        <v>303</v>
      </c>
      <c r="IK373" s="13" t="s">
        <v>303</v>
      </c>
      <c r="IM373" s="13">
        <v>10</v>
      </c>
      <c r="IN373" s="13">
        <v>10</v>
      </c>
      <c r="IO373" s="13">
        <v>10</v>
      </c>
      <c r="JK373" s="13">
        <v>46814784</v>
      </c>
      <c r="JL373" s="13" t="s">
        <v>4229</v>
      </c>
      <c r="JM373" s="13" t="s">
        <v>4230</v>
      </c>
      <c r="JN373" s="13">
        <v>386</v>
      </c>
    </row>
    <row r="374" spans="1:274" x14ac:dyDescent="0.3">
      <c r="A374" s="13" t="s">
        <v>4231</v>
      </c>
      <c r="B374" s="13" t="s">
        <v>4232</v>
      </c>
      <c r="C374" s="57" t="s">
        <v>3670</v>
      </c>
      <c r="D374" s="13" t="s">
        <v>312</v>
      </c>
      <c r="E374" s="13" t="s">
        <v>425</v>
      </c>
      <c r="F374" s="13" t="s">
        <v>444</v>
      </c>
      <c r="G374" s="13" t="s">
        <v>425</v>
      </c>
      <c r="H374" s="13" t="s">
        <v>2157</v>
      </c>
      <c r="I374" s="13" t="s">
        <v>1883</v>
      </c>
      <c r="IB374" s="13" t="s">
        <v>303</v>
      </c>
      <c r="IC374" s="13" t="s">
        <v>2522</v>
      </c>
      <c r="IJ374" s="13" t="s">
        <v>303</v>
      </c>
      <c r="IK374" s="13" t="s">
        <v>303</v>
      </c>
      <c r="IM374" s="13">
        <v>10</v>
      </c>
      <c r="IN374" s="13">
        <v>10</v>
      </c>
      <c r="IO374" s="13">
        <v>10</v>
      </c>
      <c r="JK374" s="13">
        <v>46814785</v>
      </c>
      <c r="JL374" s="13" t="s">
        <v>4233</v>
      </c>
      <c r="JM374" s="13" t="s">
        <v>4234</v>
      </c>
      <c r="JN374" s="13">
        <v>387</v>
      </c>
    </row>
    <row r="375" spans="1:274" x14ac:dyDescent="0.3">
      <c r="A375" s="13" t="s">
        <v>4235</v>
      </c>
      <c r="B375" s="13" t="s">
        <v>4236</v>
      </c>
      <c r="C375" s="57" t="s">
        <v>3363</v>
      </c>
      <c r="D375" s="13" t="s">
        <v>312</v>
      </c>
      <c r="E375" s="13" t="s">
        <v>425</v>
      </c>
      <c r="F375" s="13" t="s">
        <v>438</v>
      </c>
      <c r="G375" s="13" t="s">
        <v>425</v>
      </c>
      <c r="H375" s="13" t="s">
        <v>4237</v>
      </c>
      <c r="I375" s="13" t="s">
        <v>1883</v>
      </c>
      <c r="IB375" s="13" t="s">
        <v>303</v>
      </c>
      <c r="IC375" s="13" t="s">
        <v>2522</v>
      </c>
      <c r="IJ375" s="13" t="s">
        <v>303</v>
      </c>
      <c r="IK375" s="13" t="s">
        <v>303</v>
      </c>
      <c r="IM375" s="13">
        <v>8</v>
      </c>
      <c r="IN375" s="13">
        <v>8</v>
      </c>
      <c r="IO375" s="13">
        <v>8</v>
      </c>
      <c r="JK375" s="13">
        <v>46814802</v>
      </c>
      <c r="JL375" s="13" t="s">
        <v>4238</v>
      </c>
      <c r="JM375" s="13" t="s">
        <v>4239</v>
      </c>
      <c r="JN375" s="13">
        <v>388</v>
      </c>
    </row>
    <row r="376" spans="1:274" x14ac:dyDescent="0.3">
      <c r="A376" s="13" t="s">
        <v>4025</v>
      </c>
      <c r="B376" s="13" t="s">
        <v>4240</v>
      </c>
      <c r="C376" s="57" t="s">
        <v>3846</v>
      </c>
      <c r="D376" s="13" t="s">
        <v>312</v>
      </c>
      <c r="E376" s="13" t="s">
        <v>440</v>
      </c>
      <c r="F376" s="13" t="s">
        <v>440</v>
      </c>
      <c r="G376" s="13" t="s">
        <v>440</v>
      </c>
      <c r="H376" s="13" t="s">
        <v>4027</v>
      </c>
      <c r="I376" s="13" t="s">
        <v>314</v>
      </c>
      <c r="J376" s="13" t="s">
        <v>303</v>
      </c>
      <c r="K376" s="13" t="s">
        <v>303</v>
      </c>
      <c r="L376" s="13" t="s">
        <v>303</v>
      </c>
      <c r="N376" s="13">
        <v>0.75</v>
      </c>
      <c r="O376" s="13">
        <v>0.75</v>
      </c>
      <c r="P376" s="13" t="s">
        <v>327</v>
      </c>
      <c r="Q376" s="13" t="s">
        <v>303</v>
      </c>
      <c r="R376" s="13" t="s">
        <v>303</v>
      </c>
      <c r="S376" s="13" t="s">
        <v>303</v>
      </c>
      <c r="U376" s="13">
        <v>2</v>
      </c>
      <c r="V376" s="13">
        <v>2</v>
      </c>
      <c r="W376" s="13" t="s">
        <v>1513</v>
      </c>
      <c r="X376" s="13" t="s">
        <v>303</v>
      </c>
      <c r="Y376" s="13" t="s">
        <v>303</v>
      </c>
      <c r="Z376" s="13" t="s">
        <v>303</v>
      </c>
      <c r="AB376" s="13">
        <v>1.75</v>
      </c>
      <c r="AC376" s="13">
        <v>1.75</v>
      </c>
      <c r="AD376" s="13" t="s">
        <v>2088</v>
      </c>
      <c r="AE376" s="13" t="s">
        <v>303</v>
      </c>
      <c r="AF376" s="13" t="s">
        <v>303</v>
      </c>
      <c r="AG376" s="13" t="s">
        <v>303</v>
      </c>
      <c r="AI376" s="13">
        <v>4</v>
      </c>
      <c r="AJ376" s="13">
        <v>4</v>
      </c>
      <c r="AK376" s="13" t="s">
        <v>443</v>
      </c>
      <c r="AL376" s="13" t="s">
        <v>303</v>
      </c>
      <c r="AM376" s="13" t="s">
        <v>303</v>
      </c>
      <c r="AN376" s="13" t="s">
        <v>303</v>
      </c>
      <c r="AP376" s="13">
        <v>1.25</v>
      </c>
      <c r="AQ376" s="13">
        <v>1.25</v>
      </c>
      <c r="AR376" s="13" t="s">
        <v>1513</v>
      </c>
      <c r="AS376" s="13" t="s">
        <v>303</v>
      </c>
      <c r="AT376" s="13" t="s">
        <v>303</v>
      </c>
      <c r="AU376" s="13" t="s">
        <v>303</v>
      </c>
      <c r="AW376" s="13">
        <v>2.25</v>
      </c>
      <c r="AX376" s="13">
        <v>2.25</v>
      </c>
      <c r="AY376" s="13" t="s">
        <v>2422</v>
      </c>
      <c r="AZ376" s="13" t="s">
        <v>303</v>
      </c>
      <c r="BA376" s="13" t="s">
        <v>303</v>
      </c>
      <c r="BB376" s="13" t="s">
        <v>303</v>
      </c>
      <c r="BD376" s="13">
        <v>2.25</v>
      </c>
      <c r="BE376" s="13">
        <v>2.25</v>
      </c>
      <c r="BF376" s="13" t="s">
        <v>322</v>
      </c>
      <c r="BG376" s="13" t="s">
        <v>303</v>
      </c>
      <c r="BH376" s="13" t="s">
        <v>303</v>
      </c>
      <c r="BI376" s="13" t="s">
        <v>303</v>
      </c>
      <c r="BK376" s="13">
        <v>1.5</v>
      </c>
      <c r="BL376" s="13">
        <v>1.5</v>
      </c>
      <c r="BM376" s="13" t="s">
        <v>2487</v>
      </c>
      <c r="BN376" s="13" t="s">
        <v>303</v>
      </c>
      <c r="BO376" s="13" t="s">
        <v>303</v>
      </c>
      <c r="BP376" s="13" t="s">
        <v>303</v>
      </c>
      <c r="BR376" s="13">
        <v>1.5</v>
      </c>
      <c r="BS376" s="13">
        <v>1.5</v>
      </c>
      <c r="BT376" s="13" t="s">
        <v>2487</v>
      </c>
      <c r="BU376" s="13" t="s">
        <v>303</v>
      </c>
      <c r="BV376" s="13" t="s">
        <v>303</v>
      </c>
      <c r="BW376" s="13" t="s">
        <v>304</v>
      </c>
      <c r="BX376" s="13">
        <v>159</v>
      </c>
      <c r="BY376" s="13">
        <v>1.75</v>
      </c>
      <c r="BZ376" s="13">
        <v>2.2000000000000002</v>
      </c>
      <c r="CA376" s="13" t="s">
        <v>4028</v>
      </c>
      <c r="CB376" s="13" t="s">
        <v>303</v>
      </c>
      <c r="CC376" s="13" t="s">
        <v>303</v>
      </c>
      <c r="CD376" s="13" t="s">
        <v>303</v>
      </c>
      <c r="CF376" s="13">
        <v>4</v>
      </c>
      <c r="CG376" s="13">
        <v>4</v>
      </c>
      <c r="CH376" s="13" t="s">
        <v>327</v>
      </c>
      <c r="CI376" s="13" t="s">
        <v>303</v>
      </c>
      <c r="CJ376" s="13" t="s">
        <v>303</v>
      </c>
      <c r="CK376" s="13" t="s">
        <v>303</v>
      </c>
      <c r="CM376" s="13">
        <v>3.75</v>
      </c>
      <c r="CN376" s="13">
        <v>3.75</v>
      </c>
      <c r="CO376" s="13" t="s">
        <v>3307</v>
      </c>
      <c r="CP376" s="13" t="s">
        <v>303</v>
      </c>
      <c r="CQ376" s="13" t="s">
        <v>303</v>
      </c>
      <c r="CR376" s="13" t="s">
        <v>303</v>
      </c>
      <c r="CT376" s="13">
        <v>4.25</v>
      </c>
      <c r="CU376" s="13">
        <v>4.25</v>
      </c>
      <c r="CV376" s="13" t="s">
        <v>4029</v>
      </c>
      <c r="CW376" s="13" t="s">
        <v>303</v>
      </c>
      <c r="CX376" s="13" t="s">
        <v>303</v>
      </c>
      <c r="CY376" s="13" t="s">
        <v>303</v>
      </c>
      <c r="DA376" s="13">
        <v>4.5</v>
      </c>
      <c r="DB376" s="13">
        <v>4.5</v>
      </c>
      <c r="DC376" s="13" t="s">
        <v>2416</v>
      </c>
      <c r="DD376" s="13" t="s">
        <v>303</v>
      </c>
      <c r="DE376" s="13" t="s">
        <v>303</v>
      </c>
      <c r="DF376" s="13" t="s">
        <v>304</v>
      </c>
      <c r="DG376" s="13">
        <v>160</v>
      </c>
      <c r="DH376" s="13">
        <v>3.5</v>
      </c>
      <c r="DI376" s="13">
        <v>4.38</v>
      </c>
      <c r="DJ376" s="13" t="s">
        <v>2488</v>
      </c>
      <c r="DK376" s="13" t="s">
        <v>303</v>
      </c>
      <c r="DL376" s="13" t="s">
        <v>303</v>
      </c>
      <c r="DM376" s="13" t="s">
        <v>303</v>
      </c>
      <c r="DO376" s="13">
        <v>10</v>
      </c>
      <c r="DP376" s="13">
        <v>10</v>
      </c>
      <c r="DQ376" s="13" t="s">
        <v>327</v>
      </c>
      <c r="DR376" s="13" t="s">
        <v>303</v>
      </c>
      <c r="DS376" s="13" t="s">
        <v>303</v>
      </c>
      <c r="DT376" s="13" t="s">
        <v>303</v>
      </c>
      <c r="DV376" s="13">
        <v>7.5</v>
      </c>
      <c r="DW376" s="13">
        <v>7.5</v>
      </c>
      <c r="DX376" s="13" t="s">
        <v>327</v>
      </c>
      <c r="DY376" s="13" t="s">
        <v>303</v>
      </c>
      <c r="DZ376" s="13" t="s">
        <v>303</v>
      </c>
      <c r="EA376" s="13" t="s">
        <v>303</v>
      </c>
      <c r="EC376" s="13">
        <v>30</v>
      </c>
      <c r="ED376" s="13">
        <v>30</v>
      </c>
      <c r="EE376" s="13" t="s">
        <v>327</v>
      </c>
      <c r="EF376" s="13" t="s">
        <v>303</v>
      </c>
      <c r="EG376" s="13" t="s">
        <v>303</v>
      </c>
      <c r="EH376" s="13" t="s">
        <v>304</v>
      </c>
      <c r="EI376" s="13">
        <v>4</v>
      </c>
      <c r="EJ376" s="13">
        <v>1</v>
      </c>
      <c r="EK376" s="13">
        <v>1.25</v>
      </c>
      <c r="EL376" s="13" t="s">
        <v>303</v>
      </c>
      <c r="EM376" s="13" t="s">
        <v>303</v>
      </c>
      <c r="EN376" s="13" t="s">
        <v>303</v>
      </c>
      <c r="EP376" s="13">
        <v>2</v>
      </c>
      <c r="EQ376" s="13">
        <v>2</v>
      </c>
      <c r="ER376" s="13" t="s">
        <v>303</v>
      </c>
      <c r="ES376" s="13" t="s">
        <v>303</v>
      </c>
      <c r="ET376" s="13" t="s">
        <v>303</v>
      </c>
      <c r="EV376" s="13">
        <v>2</v>
      </c>
      <c r="EW376" s="13">
        <v>2</v>
      </c>
      <c r="EX376" s="13" t="s">
        <v>303</v>
      </c>
      <c r="EY376" s="13" t="s">
        <v>303</v>
      </c>
      <c r="EZ376" s="13" t="s">
        <v>303</v>
      </c>
      <c r="FB376" s="13">
        <v>4</v>
      </c>
      <c r="FC376" s="13">
        <v>4</v>
      </c>
      <c r="FD376" s="13" t="s">
        <v>303</v>
      </c>
      <c r="FE376" s="13" t="s">
        <v>303</v>
      </c>
      <c r="FF376" s="13" t="s">
        <v>303</v>
      </c>
      <c r="FH376" s="13">
        <v>2</v>
      </c>
      <c r="FI376" s="13">
        <v>2</v>
      </c>
      <c r="FJ376" s="13" t="s">
        <v>303</v>
      </c>
      <c r="FK376" s="13" t="s">
        <v>303</v>
      </c>
      <c r="FL376" s="13" t="s">
        <v>303</v>
      </c>
      <c r="FN376" s="13">
        <v>0.5</v>
      </c>
      <c r="FO376" s="13">
        <v>0.5</v>
      </c>
      <c r="FP376" s="13" t="s">
        <v>2489</v>
      </c>
      <c r="FQ376" s="13" t="s">
        <v>303</v>
      </c>
      <c r="FR376" s="13" t="s">
        <v>303</v>
      </c>
      <c r="FS376" s="13" t="s">
        <v>304</v>
      </c>
      <c r="FT376" s="13">
        <v>2.5</v>
      </c>
      <c r="FU376" s="13">
        <v>15.5</v>
      </c>
      <c r="FV376" s="13">
        <v>6.2</v>
      </c>
      <c r="FW376" s="13" t="s">
        <v>2089</v>
      </c>
      <c r="FX376" s="13" t="s">
        <v>303</v>
      </c>
      <c r="FY376" s="13" t="s">
        <v>303</v>
      </c>
      <c r="FZ376" s="13" t="s">
        <v>304</v>
      </c>
      <c r="GA376" s="13">
        <v>5</v>
      </c>
      <c r="GB376" s="13">
        <v>5</v>
      </c>
      <c r="GC376" s="13">
        <v>1</v>
      </c>
      <c r="GD376" s="13" t="s">
        <v>2081</v>
      </c>
      <c r="GE376" s="13" t="s">
        <v>303</v>
      </c>
      <c r="GF376" s="13" t="s">
        <v>303</v>
      </c>
      <c r="GG376" s="13" t="s">
        <v>304</v>
      </c>
      <c r="GH376" s="13">
        <v>350</v>
      </c>
      <c r="GI376" s="13">
        <v>5</v>
      </c>
      <c r="GJ376" s="13">
        <v>3.57</v>
      </c>
      <c r="GK376" s="13" t="s">
        <v>400</v>
      </c>
      <c r="GL376" s="13" t="s">
        <v>303</v>
      </c>
      <c r="GM376" s="13" t="s">
        <v>303</v>
      </c>
      <c r="GN376" s="13" t="s">
        <v>303</v>
      </c>
      <c r="GP376" s="13">
        <v>3</v>
      </c>
      <c r="GQ376" s="13">
        <v>3</v>
      </c>
      <c r="GR376" s="13" t="s">
        <v>363</v>
      </c>
      <c r="GS376" s="13" t="s">
        <v>303</v>
      </c>
      <c r="GT376" s="13" t="s">
        <v>303</v>
      </c>
      <c r="GU376" s="13" t="s">
        <v>304</v>
      </c>
      <c r="GV376" s="13">
        <v>50</v>
      </c>
      <c r="GW376" s="13">
        <v>2</v>
      </c>
      <c r="GX376" s="13">
        <v>4</v>
      </c>
      <c r="GY376" s="13" t="s">
        <v>345</v>
      </c>
      <c r="GZ376" s="13" t="s">
        <v>303</v>
      </c>
      <c r="HA376" s="13" t="s">
        <v>303</v>
      </c>
      <c r="HB376" s="13" t="s">
        <v>303</v>
      </c>
      <c r="HD376" s="13">
        <v>1.25</v>
      </c>
      <c r="HE376" s="13">
        <v>1.25</v>
      </c>
      <c r="HF376" s="13" t="s">
        <v>327</v>
      </c>
      <c r="HG376" s="13" t="s">
        <v>303</v>
      </c>
      <c r="HH376" s="13" t="s">
        <v>303</v>
      </c>
      <c r="HI376" s="13" t="s">
        <v>303</v>
      </c>
      <c r="HK376" s="13">
        <v>1.5</v>
      </c>
      <c r="HL376" s="13">
        <v>1.5</v>
      </c>
      <c r="HM376" s="13" t="s">
        <v>4030</v>
      </c>
      <c r="HN376" s="13" t="s">
        <v>303</v>
      </c>
      <c r="HO376" s="13" t="s">
        <v>303</v>
      </c>
      <c r="HP376" s="13" t="s">
        <v>303</v>
      </c>
      <c r="HR376" s="13">
        <v>16</v>
      </c>
      <c r="HS376" s="13">
        <v>16</v>
      </c>
      <c r="HT376" s="13" t="s">
        <v>2491</v>
      </c>
      <c r="HU376" s="13" t="s">
        <v>303</v>
      </c>
      <c r="HV376" s="13" t="s">
        <v>303</v>
      </c>
      <c r="HW376" s="13" t="s">
        <v>303</v>
      </c>
      <c r="HY376" s="13">
        <v>1.5</v>
      </c>
      <c r="HZ376" s="13">
        <v>0.21</v>
      </c>
      <c r="IA376" s="13" t="s">
        <v>327</v>
      </c>
      <c r="IP376" s="13" t="s">
        <v>309</v>
      </c>
      <c r="IQ376" s="13">
        <v>1</v>
      </c>
      <c r="IR376" s="13">
        <v>0</v>
      </c>
      <c r="IS376" s="13">
        <v>1</v>
      </c>
      <c r="IT376" s="13">
        <v>0</v>
      </c>
      <c r="IU376" s="13">
        <v>0</v>
      </c>
      <c r="IV376" s="13">
        <v>0</v>
      </c>
      <c r="IW376" s="13">
        <v>0</v>
      </c>
      <c r="IX376" s="13">
        <v>0</v>
      </c>
      <c r="IY376" s="13">
        <v>0</v>
      </c>
      <c r="IZ376" s="13">
        <v>0</v>
      </c>
      <c r="JC376" s="13">
        <v>0</v>
      </c>
      <c r="JE376" s="13" t="s">
        <v>309</v>
      </c>
      <c r="JF376" s="13">
        <v>1</v>
      </c>
      <c r="JG376" s="13">
        <v>1</v>
      </c>
      <c r="JH376" s="13">
        <v>0</v>
      </c>
      <c r="JI376" s="13">
        <v>0</v>
      </c>
      <c r="JK376" s="13">
        <v>46815956</v>
      </c>
      <c r="JL376" s="13" t="s">
        <v>4241</v>
      </c>
      <c r="JM376" s="13" t="s">
        <v>4242</v>
      </c>
      <c r="JN376" s="13">
        <v>389</v>
      </c>
    </row>
    <row r="377" spans="1:274" x14ac:dyDescent="0.3">
      <c r="A377" s="13" t="s">
        <v>4243</v>
      </c>
      <c r="B377" s="13" t="s">
        <v>4244</v>
      </c>
      <c r="C377" s="57" t="s">
        <v>3846</v>
      </c>
      <c r="D377" s="13" t="s">
        <v>312</v>
      </c>
      <c r="E377" s="13" t="s">
        <v>440</v>
      </c>
      <c r="F377" s="13" t="s">
        <v>440</v>
      </c>
      <c r="G377" s="13" t="s">
        <v>440</v>
      </c>
      <c r="H377" s="13" t="s">
        <v>4245</v>
      </c>
      <c r="I377" s="13" t="s">
        <v>1883</v>
      </c>
      <c r="IB377" s="13" t="s">
        <v>303</v>
      </c>
      <c r="IC377" s="13" t="s">
        <v>2527</v>
      </c>
      <c r="ID377" s="17"/>
      <c r="IE377" s="17" t="s">
        <v>303</v>
      </c>
      <c r="IF377" s="17" t="s">
        <v>303</v>
      </c>
      <c r="IG377" s="17"/>
      <c r="IH377" s="17">
        <v>5</v>
      </c>
      <c r="II377" s="17">
        <v>5</v>
      </c>
      <c r="IJ377" s="17"/>
      <c r="IK377" s="17"/>
      <c r="IL377" s="17"/>
      <c r="IM377" s="17"/>
      <c r="IO377" s="13">
        <v>5</v>
      </c>
      <c r="IP377" s="13" t="s">
        <v>305</v>
      </c>
      <c r="IQ377" s="13">
        <v>1</v>
      </c>
      <c r="IR377" s="13">
        <v>0</v>
      </c>
      <c r="IS377" s="18">
        <v>0</v>
      </c>
      <c r="IT377" s="18">
        <v>0</v>
      </c>
      <c r="IU377" s="18">
        <v>0</v>
      </c>
      <c r="IV377" s="18">
        <v>0</v>
      </c>
      <c r="IW377" s="13">
        <v>0</v>
      </c>
      <c r="IX377" s="13">
        <v>0</v>
      </c>
      <c r="IY377" s="13">
        <v>0</v>
      </c>
      <c r="IZ377" s="13">
        <v>0</v>
      </c>
      <c r="JE377" s="13" t="s">
        <v>305</v>
      </c>
      <c r="JF377" s="13">
        <v>1</v>
      </c>
      <c r="JG377" s="13">
        <v>0</v>
      </c>
      <c r="JH377" s="13">
        <v>0</v>
      </c>
      <c r="JI377" s="13">
        <v>0</v>
      </c>
      <c r="JK377" s="13">
        <v>46815957</v>
      </c>
      <c r="JL377" s="13" t="s">
        <v>4246</v>
      </c>
      <c r="JM377" s="13" t="s">
        <v>4247</v>
      </c>
      <c r="JN377" s="13">
        <v>390</v>
      </c>
    </row>
    <row r="378" spans="1:274" x14ac:dyDescent="0.3">
      <c r="A378" s="13" t="s">
        <v>4248</v>
      </c>
      <c r="B378" s="13" t="s">
        <v>4249</v>
      </c>
      <c r="C378" s="57" t="s">
        <v>3846</v>
      </c>
      <c r="D378" s="13" t="s">
        <v>312</v>
      </c>
      <c r="E378" s="13" t="s">
        <v>440</v>
      </c>
      <c r="F378" s="13" t="s">
        <v>440</v>
      </c>
      <c r="G378" s="13" t="s">
        <v>440</v>
      </c>
      <c r="H378" s="13" t="s">
        <v>4027</v>
      </c>
      <c r="I378" s="13" t="s">
        <v>1883</v>
      </c>
      <c r="IB378" s="13" t="s">
        <v>303</v>
      </c>
      <c r="IC378" s="13" t="s">
        <v>2527</v>
      </c>
      <c r="IE378" s="13" t="s">
        <v>303</v>
      </c>
      <c r="IF378" s="13" t="s">
        <v>303</v>
      </c>
      <c r="IH378" s="13">
        <v>5</v>
      </c>
      <c r="II378" s="13">
        <v>5</v>
      </c>
      <c r="IO378" s="13">
        <v>5</v>
      </c>
      <c r="IP378" s="13" t="s">
        <v>305</v>
      </c>
      <c r="IQ378" s="13">
        <v>1</v>
      </c>
      <c r="IR378" s="13">
        <v>0</v>
      </c>
      <c r="IS378" s="13">
        <v>0</v>
      </c>
      <c r="IT378" s="13">
        <v>0</v>
      </c>
      <c r="IU378" s="13">
        <v>0</v>
      </c>
      <c r="IV378" s="13">
        <v>0</v>
      </c>
      <c r="IW378" s="13">
        <v>0</v>
      </c>
      <c r="IX378" s="13">
        <v>0</v>
      </c>
      <c r="IY378" s="13">
        <v>0</v>
      </c>
      <c r="IZ378" s="13">
        <v>0</v>
      </c>
      <c r="JE378" s="13" t="s">
        <v>305</v>
      </c>
      <c r="JF378" s="13">
        <v>1</v>
      </c>
      <c r="JG378" s="13">
        <v>0</v>
      </c>
      <c r="JH378" s="13">
        <v>0</v>
      </c>
      <c r="JI378" s="13">
        <v>0</v>
      </c>
      <c r="JK378" s="13">
        <v>46815958</v>
      </c>
      <c r="JL378" s="13" t="s">
        <v>4250</v>
      </c>
      <c r="JM378" s="13" t="s">
        <v>4251</v>
      </c>
      <c r="JN378" s="13">
        <v>391</v>
      </c>
    </row>
    <row r="379" spans="1:274" x14ac:dyDescent="0.3">
      <c r="A379" s="13" t="s">
        <v>4252</v>
      </c>
      <c r="B379" s="13" t="s">
        <v>4253</v>
      </c>
      <c r="C379" s="57" t="s">
        <v>4131</v>
      </c>
      <c r="D379" s="13" t="s">
        <v>368</v>
      </c>
      <c r="E379" s="13" t="s">
        <v>402</v>
      </c>
      <c r="F379" s="13" t="s">
        <v>402</v>
      </c>
      <c r="G379" s="13" t="s">
        <v>402</v>
      </c>
      <c r="H379" s="13" t="s">
        <v>4254</v>
      </c>
      <c r="I379" s="13" t="s">
        <v>1883</v>
      </c>
      <c r="IB379" s="13" t="s">
        <v>303</v>
      </c>
      <c r="IC379" s="13" t="s">
        <v>2522</v>
      </c>
      <c r="IJ379" s="13" t="s">
        <v>303</v>
      </c>
      <c r="IK379" s="13" t="s">
        <v>304</v>
      </c>
      <c r="IL379" s="13">
        <v>15</v>
      </c>
      <c r="IM379" s="13">
        <v>10</v>
      </c>
      <c r="IN379" s="13">
        <v>7.33</v>
      </c>
      <c r="IO379" s="13">
        <v>7.33</v>
      </c>
      <c r="JK379" s="13">
        <v>46851136</v>
      </c>
      <c r="JL379" s="13" t="s">
        <v>4255</v>
      </c>
      <c r="JM379" s="13" t="s">
        <v>4256</v>
      </c>
      <c r="JN379" s="13">
        <v>157</v>
      </c>
    </row>
    <row r="380" spans="1:274" x14ac:dyDescent="0.3">
      <c r="A380" s="13" t="s">
        <v>4257</v>
      </c>
      <c r="B380" s="13" t="s">
        <v>4258</v>
      </c>
      <c r="C380" s="57" t="s">
        <v>3846</v>
      </c>
      <c r="D380" s="13" t="s">
        <v>368</v>
      </c>
      <c r="E380" s="13" t="s">
        <v>402</v>
      </c>
      <c r="F380" s="13" t="s">
        <v>402</v>
      </c>
      <c r="G380" s="13" t="s">
        <v>402</v>
      </c>
      <c r="H380" s="13" t="s">
        <v>1859</v>
      </c>
      <c r="I380" s="13" t="s">
        <v>314</v>
      </c>
      <c r="J380" s="13" t="s">
        <v>303</v>
      </c>
      <c r="K380" s="13" t="s">
        <v>303</v>
      </c>
      <c r="L380" s="13" t="s">
        <v>303</v>
      </c>
      <c r="N380" s="13">
        <v>0.75</v>
      </c>
      <c r="O380" s="13">
        <v>0.75</v>
      </c>
      <c r="Q380" s="13" t="s">
        <v>303</v>
      </c>
      <c r="R380" s="13" t="s">
        <v>303</v>
      </c>
      <c r="S380" s="13" t="s">
        <v>304</v>
      </c>
      <c r="T380" s="13">
        <v>5</v>
      </c>
      <c r="U380" s="13">
        <v>10.5</v>
      </c>
      <c r="V380" s="13">
        <v>2.1</v>
      </c>
      <c r="X380" s="13" t="s">
        <v>303</v>
      </c>
      <c r="Y380" s="13" t="s">
        <v>303</v>
      </c>
      <c r="Z380" s="13" t="s">
        <v>303</v>
      </c>
      <c r="AB380" s="13">
        <v>1.9</v>
      </c>
      <c r="AC380" s="13">
        <v>1.9</v>
      </c>
      <c r="AE380" s="13" t="s">
        <v>303</v>
      </c>
      <c r="AF380" s="13" t="s">
        <v>303</v>
      </c>
      <c r="AG380" s="13" t="s">
        <v>304</v>
      </c>
      <c r="AH380" s="13">
        <v>5</v>
      </c>
      <c r="AI380" s="13">
        <v>17</v>
      </c>
      <c r="AJ380" s="13">
        <v>3.4</v>
      </c>
      <c r="AL380" s="13" t="s">
        <v>303</v>
      </c>
      <c r="AM380" s="13" t="s">
        <v>303</v>
      </c>
      <c r="AN380" s="13" t="s">
        <v>303</v>
      </c>
      <c r="AP380" s="13">
        <v>1</v>
      </c>
      <c r="AQ380" s="13">
        <v>1</v>
      </c>
      <c r="AS380" s="13" t="s">
        <v>303</v>
      </c>
      <c r="AT380" s="13" t="s">
        <v>303</v>
      </c>
      <c r="AU380" s="13" t="s">
        <v>303</v>
      </c>
      <c r="AW380" s="13">
        <v>3</v>
      </c>
      <c r="AX380" s="13">
        <v>3</v>
      </c>
      <c r="AZ380" s="13" t="s">
        <v>303</v>
      </c>
      <c r="BA380" s="13" t="s">
        <v>303</v>
      </c>
      <c r="BB380" s="13" t="s">
        <v>303</v>
      </c>
      <c r="BD380" s="13">
        <v>2.1</v>
      </c>
      <c r="BE380" s="13">
        <v>2.1</v>
      </c>
      <c r="BG380" s="13" t="s">
        <v>303</v>
      </c>
      <c r="BH380" s="13" t="s">
        <v>303</v>
      </c>
      <c r="BI380" s="13" t="s">
        <v>303</v>
      </c>
      <c r="BK380" s="13">
        <v>1</v>
      </c>
      <c r="BL380" s="13">
        <v>1</v>
      </c>
      <c r="BN380" s="13" t="s">
        <v>303</v>
      </c>
      <c r="BO380" s="13" t="s">
        <v>303</v>
      </c>
      <c r="BP380" s="13" t="s">
        <v>303</v>
      </c>
      <c r="BR380" s="13">
        <v>1.5</v>
      </c>
      <c r="BS380" s="13">
        <v>1.5</v>
      </c>
      <c r="BU380" s="13" t="s">
        <v>303</v>
      </c>
      <c r="BV380" s="13" t="s">
        <v>303</v>
      </c>
      <c r="BW380" s="13" t="s">
        <v>304</v>
      </c>
      <c r="BX380" s="13">
        <v>400</v>
      </c>
      <c r="BY380" s="13">
        <v>3.5</v>
      </c>
      <c r="BZ380" s="13">
        <v>1.75</v>
      </c>
      <c r="CB380" s="13" t="s">
        <v>303</v>
      </c>
      <c r="CC380" s="13" t="s">
        <v>303</v>
      </c>
      <c r="CD380" s="13" t="s">
        <v>303</v>
      </c>
      <c r="CF380" s="13">
        <v>3</v>
      </c>
      <c r="CG380" s="13">
        <v>3</v>
      </c>
      <c r="CI380" s="13" t="s">
        <v>303</v>
      </c>
      <c r="CJ380" s="13" t="s">
        <v>303</v>
      </c>
      <c r="CK380" s="13" t="s">
        <v>303</v>
      </c>
      <c r="CM380" s="13">
        <v>2.5</v>
      </c>
      <c r="CN380" s="13">
        <v>2.5</v>
      </c>
      <c r="CP380" s="13" t="s">
        <v>303</v>
      </c>
      <c r="CQ380" s="13" t="s">
        <v>303</v>
      </c>
      <c r="CR380" s="13" t="s">
        <v>303</v>
      </c>
      <c r="CT380" s="13">
        <v>5</v>
      </c>
      <c r="CU380" s="13">
        <v>5</v>
      </c>
      <c r="CW380" s="13" t="s">
        <v>303</v>
      </c>
      <c r="CX380" s="13" t="s">
        <v>303</v>
      </c>
      <c r="CY380" s="13" t="s">
        <v>303</v>
      </c>
      <c r="DA380" s="13">
        <v>4.5</v>
      </c>
      <c r="DB380" s="13">
        <v>4.5</v>
      </c>
      <c r="DD380" s="13" t="s">
        <v>303</v>
      </c>
      <c r="DE380" s="13" t="s">
        <v>303</v>
      </c>
      <c r="DF380" s="13" t="s">
        <v>304</v>
      </c>
      <c r="DG380" s="13">
        <v>140</v>
      </c>
      <c r="DH380" s="13">
        <v>3.6</v>
      </c>
      <c r="DI380" s="13">
        <v>5.14</v>
      </c>
      <c r="DJ380" s="13" t="s">
        <v>4259</v>
      </c>
      <c r="DK380" s="13" t="s">
        <v>303</v>
      </c>
      <c r="DL380" s="13" t="s">
        <v>303</v>
      </c>
      <c r="DM380" s="13" t="s">
        <v>303</v>
      </c>
      <c r="DO380" s="13">
        <v>10</v>
      </c>
      <c r="DP380" s="13">
        <v>10</v>
      </c>
      <c r="DR380" s="13" t="s">
        <v>303</v>
      </c>
      <c r="DS380" s="13" t="s">
        <v>303</v>
      </c>
      <c r="DT380" s="13" t="s">
        <v>303</v>
      </c>
      <c r="DV380" s="13">
        <v>6.75</v>
      </c>
      <c r="DW380" s="13">
        <v>6.75</v>
      </c>
      <c r="DX380" s="13" t="s">
        <v>4260</v>
      </c>
      <c r="DY380" s="13" t="s">
        <v>303</v>
      </c>
      <c r="DZ380" s="13" t="s">
        <v>303</v>
      </c>
      <c r="EA380" s="13" t="s">
        <v>303</v>
      </c>
      <c r="EC380" s="13">
        <v>26</v>
      </c>
      <c r="ED380" s="13">
        <v>26</v>
      </c>
      <c r="EF380" s="13" t="s">
        <v>303</v>
      </c>
      <c r="EG380" s="13" t="s">
        <v>303</v>
      </c>
      <c r="EH380" s="13" t="s">
        <v>303</v>
      </c>
      <c r="EJ380" s="13">
        <v>1.5</v>
      </c>
      <c r="EK380" s="13">
        <v>1.5</v>
      </c>
      <c r="EL380" s="13" t="s">
        <v>303</v>
      </c>
      <c r="EM380" s="13" t="s">
        <v>303</v>
      </c>
      <c r="EN380" s="13" t="s">
        <v>303</v>
      </c>
      <c r="EP380" s="13">
        <v>2.5</v>
      </c>
      <c r="EQ380" s="13">
        <v>2.5</v>
      </c>
      <c r="ER380" s="13" t="s">
        <v>303</v>
      </c>
      <c r="ES380" s="13" t="s">
        <v>303</v>
      </c>
      <c r="ET380" s="13" t="s">
        <v>303</v>
      </c>
      <c r="EV380" s="13">
        <v>2</v>
      </c>
      <c r="EW380" s="13">
        <v>2</v>
      </c>
      <c r="EX380" s="13" t="s">
        <v>303</v>
      </c>
      <c r="EY380" s="13" t="s">
        <v>303</v>
      </c>
      <c r="EZ380" s="13" t="s">
        <v>303</v>
      </c>
      <c r="FB380" s="13">
        <v>5</v>
      </c>
      <c r="FC380" s="13">
        <v>5</v>
      </c>
      <c r="FD380" s="13" t="s">
        <v>303</v>
      </c>
      <c r="FE380" s="13" t="s">
        <v>303</v>
      </c>
      <c r="FF380" s="13" t="s">
        <v>303</v>
      </c>
      <c r="FH380" s="13">
        <v>2</v>
      </c>
      <c r="FI380" s="13">
        <v>2</v>
      </c>
      <c r="FJ380" s="13" t="s">
        <v>303</v>
      </c>
      <c r="FK380" s="13" t="s">
        <v>303</v>
      </c>
      <c r="FL380" s="13" t="s">
        <v>304</v>
      </c>
      <c r="FM380" s="13">
        <v>100</v>
      </c>
      <c r="FN380" s="13">
        <v>0.75</v>
      </c>
      <c r="FO380" s="13">
        <v>1.1299999999999999</v>
      </c>
      <c r="FQ380" s="13" t="s">
        <v>303</v>
      </c>
      <c r="FR380" s="13" t="s">
        <v>303</v>
      </c>
      <c r="FS380" s="13" t="s">
        <v>303</v>
      </c>
      <c r="FU380" s="13">
        <v>6</v>
      </c>
      <c r="FV380" s="13">
        <v>6</v>
      </c>
      <c r="FX380" s="13" t="s">
        <v>303</v>
      </c>
      <c r="FY380" s="13" t="s">
        <v>303</v>
      </c>
      <c r="FZ380" s="13" t="s">
        <v>304</v>
      </c>
      <c r="GA380" s="13">
        <v>6</v>
      </c>
      <c r="GB380" s="13">
        <v>7</v>
      </c>
      <c r="GC380" s="13">
        <v>1.17</v>
      </c>
      <c r="GE380" s="13" t="s">
        <v>303</v>
      </c>
      <c r="GF380" s="13" t="s">
        <v>303</v>
      </c>
      <c r="GG380" s="13" t="s">
        <v>304</v>
      </c>
      <c r="GH380" s="13">
        <v>400</v>
      </c>
      <c r="GI380" s="13">
        <v>9.25</v>
      </c>
      <c r="GJ380" s="13">
        <v>5.78</v>
      </c>
      <c r="GL380" s="13" t="s">
        <v>303</v>
      </c>
      <c r="GM380" s="13" t="s">
        <v>303</v>
      </c>
      <c r="GN380" s="13" t="s">
        <v>304</v>
      </c>
      <c r="GO380" s="13">
        <v>0.5</v>
      </c>
      <c r="GP380" s="13">
        <v>3.25</v>
      </c>
      <c r="GQ380" s="13">
        <v>6.5</v>
      </c>
      <c r="GS380" s="13" t="s">
        <v>303</v>
      </c>
      <c r="GT380" s="13" t="s">
        <v>303</v>
      </c>
      <c r="GU380" s="13" t="s">
        <v>304</v>
      </c>
      <c r="GV380" s="13">
        <v>75</v>
      </c>
      <c r="GW380" s="13">
        <v>2</v>
      </c>
      <c r="GX380" s="13">
        <v>2.67</v>
      </c>
      <c r="GZ380" s="13" t="s">
        <v>303</v>
      </c>
      <c r="HA380" s="13" t="s">
        <v>303</v>
      </c>
      <c r="HB380" s="13" t="s">
        <v>303</v>
      </c>
      <c r="HD380" s="13">
        <v>1</v>
      </c>
      <c r="HE380" s="13">
        <v>1</v>
      </c>
      <c r="HG380" s="13" t="s">
        <v>303</v>
      </c>
      <c r="HH380" s="13" t="s">
        <v>303</v>
      </c>
      <c r="HI380" s="13" t="s">
        <v>303</v>
      </c>
      <c r="HK380" s="13">
        <v>3</v>
      </c>
      <c r="HL380" s="13">
        <v>3</v>
      </c>
      <c r="HN380" s="13" t="s">
        <v>303</v>
      </c>
      <c r="HO380" s="13" t="s">
        <v>303</v>
      </c>
      <c r="HP380" s="13" t="s">
        <v>303</v>
      </c>
      <c r="HR380" s="13">
        <v>17</v>
      </c>
      <c r="HS380" s="13">
        <v>17</v>
      </c>
      <c r="HU380" s="13" t="s">
        <v>303</v>
      </c>
      <c r="HV380" s="13" t="s">
        <v>303</v>
      </c>
      <c r="HW380" s="13" t="s">
        <v>304</v>
      </c>
      <c r="HX380" s="13">
        <v>6</v>
      </c>
      <c r="HY380" s="13">
        <v>1</v>
      </c>
      <c r="HZ380" s="13">
        <v>0.17</v>
      </c>
      <c r="JK380" s="13">
        <v>46851135</v>
      </c>
      <c r="JL380" s="13" t="s">
        <v>4261</v>
      </c>
      <c r="JM380" s="13" t="s">
        <v>4262</v>
      </c>
      <c r="JN380" s="13">
        <v>393</v>
      </c>
    </row>
    <row r="381" spans="1:274" x14ac:dyDescent="0.3">
      <c r="A381" s="13" t="s">
        <v>4263</v>
      </c>
      <c r="B381" s="13" t="s">
        <v>4264</v>
      </c>
      <c r="C381" s="57" t="s">
        <v>4131</v>
      </c>
      <c r="D381" s="13" t="s">
        <v>368</v>
      </c>
      <c r="E381" s="13" t="s">
        <v>402</v>
      </c>
      <c r="F381" s="13" t="s">
        <v>402</v>
      </c>
      <c r="G381" s="13" t="s">
        <v>402</v>
      </c>
      <c r="H381" s="13" t="s">
        <v>402</v>
      </c>
      <c r="I381" s="13" t="s">
        <v>314</v>
      </c>
      <c r="J381" s="13" t="s">
        <v>303</v>
      </c>
      <c r="K381" s="13" t="s">
        <v>303</v>
      </c>
      <c r="L381" s="13" t="s">
        <v>303</v>
      </c>
      <c r="N381" s="13">
        <v>2</v>
      </c>
      <c r="O381" s="13">
        <v>2</v>
      </c>
      <c r="P381" s="13" t="s">
        <v>370</v>
      </c>
      <c r="Q381" s="13" t="s">
        <v>303</v>
      </c>
      <c r="R381" s="13" t="s">
        <v>303</v>
      </c>
      <c r="S381" s="13" t="s">
        <v>303</v>
      </c>
      <c r="U381" s="13">
        <v>2</v>
      </c>
      <c r="V381" s="13">
        <v>2</v>
      </c>
      <c r="W381" s="13" t="s">
        <v>370</v>
      </c>
      <c r="X381" s="13" t="s">
        <v>303</v>
      </c>
      <c r="Y381" s="13" t="s">
        <v>303</v>
      </c>
      <c r="Z381" s="13" t="s">
        <v>303</v>
      </c>
      <c r="AB381" s="13">
        <v>2</v>
      </c>
      <c r="AC381" s="13">
        <v>2</v>
      </c>
      <c r="AD381" s="13" t="s">
        <v>370</v>
      </c>
      <c r="AE381" s="13" t="s">
        <v>303</v>
      </c>
      <c r="AF381" s="13" t="s">
        <v>303</v>
      </c>
      <c r="AG381" s="13" t="s">
        <v>303</v>
      </c>
      <c r="AI381" s="13">
        <v>4.5</v>
      </c>
      <c r="AJ381" s="13">
        <v>4.5</v>
      </c>
      <c r="AK381" s="13" t="s">
        <v>2370</v>
      </c>
      <c r="AL381" s="13" t="s">
        <v>303</v>
      </c>
      <c r="AM381" s="13" t="s">
        <v>303</v>
      </c>
      <c r="AN381" s="13" t="s">
        <v>303</v>
      </c>
      <c r="AP381" s="13">
        <v>1.25</v>
      </c>
      <c r="AQ381" s="13">
        <v>1.25</v>
      </c>
      <c r="AR381" s="13" t="s">
        <v>342</v>
      </c>
      <c r="AS381" s="13" t="s">
        <v>303</v>
      </c>
      <c r="AT381" s="13" t="s">
        <v>303</v>
      </c>
      <c r="AU381" s="13" t="s">
        <v>303</v>
      </c>
      <c r="AW381" s="13">
        <v>3.5</v>
      </c>
      <c r="AX381" s="13">
        <v>3.5</v>
      </c>
      <c r="AY381" s="13" t="s">
        <v>328</v>
      </c>
      <c r="AZ381" s="13" t="s">
        <v>303</v>
      </c>
      <c r="BA381" s="13" t="s">
        <v>303</v>
      </c>
      <c r="BB381" s="13" t="s">
        <v>303</v>
      </c>
      <c r="BD381" s="13">
        <v>2</v>
      </c>
      <c r="BE381" s="13">
        <v>2</v>
      </c>
      <c r="BF381" s="13" t="s">
        <v>344</v>
      </c>
      <c r="BG381" s="13" t="s">
        <v>303</v>
      </c>
      <c r="BH381" s="13" t="s">
        <v>303</v>
      </c>
      <c r="BI381" s="13" t="s">
        <v>303</v>
      </c>
      <c r="BK381" s="13">
        <v>3.5</v>
      </c>
      <c r="BL381" s="13">
        <v>3.5</v>
      </c>
      <c r="BM381" s="13" t="s">
        <v>2212</v>
      </c>
      <c r="BN381" s="13" t="s">
        <v>303</v>
      </c>
      <c r="BO381" s="13" t="s">
        <v>303</v>
      </c>
      <c r="BP381" s="13" t="s">
        <v>304</v>
      </c>
      <c r="BQ381" s="13">
        <v>580</v>
      </c>
      <c r="BR381" s="13">
        <v>10.5</v>
      </c>
      <c r="BS381" s="13">
        <v>7.24</v>
      </c>
      <c r="BT381" s="13" t="s">
        <v>4265</v>
      </c>
      <c r="BU381" s="13" t="s">
        <v>303</v>
      </c>
      <c r="BV381" s="13" t="s">
        <v>303</v>
      </c>
      <c r="BW381" s="13" t="s">
        <v>303</v>
      </c>
      <c r="BY381" s="13">
        <v>2.5</v>
      </c>
      <c r="BZ381" s="13">
        <v>2.5</v>
      </c>
      <c r="CA381" s="13" t="s">
        <v>4266</v>
      </c>
      <c r="CB381" s="13" t="s">
        <v>303</v>
      </c>
      <c r="CC381" s="13" t="s">
        <v>303</v>
      </c>
      <c r="CD381" s="13" t="s">
        <v>303</v>
      </c>
      <c r="CF381" s="13">
        <v>3.25</v>
      </c>
      <c r="CG381" s="13">
        <v>3.25</v>
      </c>
      <c r="CH381" s="13" t="s">
        <v>3910</v>
      </c>
      <c r="CI381" s="13" t="s">
        <v>303</v>
      </c>
      <c r="CJ381" s="13" t="s">
        <v>303</v>
      </c>
      <c r="CK381" s="13" t="s">
        <v>303</v>
      </c>
      <c r="CM381" s="13">
        <v>3.5</v>
      </c>
      <c r="CN381" s="13">
        <v>3.5</v>
      </c>
      <c r="CO381" s="13" t="s">
        <v>4267</v>
      </c>
      <c r="CP381" s="13" t="s">
        <v>303</v>
      </c>
      <c r="CQ381" s="13" t="s">
        <v>303</v>
      </c>
      <c r="CR381" s="13" t="s">
        <v>303</v>
      </c>
      <c r="CT381" s="13">
        <v>5</v>
      </c>
      <c r="CU381" s="13">
        <v>5</v>
      </c>
      <c r="CV381" s="13" t="s">
        <v>2221</v>
      </c>
      <c r="CW381" s="13" t="s">
        <v>303</v>
      </c>
      <c r="CX381" s="13" t="s">
        <v>303</v>
      </c>
      <c r="CY381" s="13" t="s">
        <v>303</v>
      </c>
      <c r="DA381" s="13">
        <v>4.25</v>
      </c>
      <c r="DB381" s="13">
        <v>4.25</v>
      </c>
      <c r="DC381" s="13" t="s">
        <v>2355</v>
      </c>
      <c r="DD381" s="13" t="s">
        <v>303</v>
      </c>
      <c r="DE381" s="13" t="s">
        <v>303</v>
      </c>
      <c r="DF381" s="13" t="s">
        <v>303</v>
      </c>
      <c r="DH381" s="13">
        <v>5.5</v>
      </c>
      <c r="DI381" s="13">
        <v>5.5</v>
      </c>
      <c r="DJ381" s="13" t="s">
        <v>4268</v>
      </c>
      <c r="DK381" s="13" t="s">
        <v>303</v>
      </c>
      <c r="DL381" s="13" t="s">
        <v>303</v>
      </c>
      <c r="DM381" s="13" t="s">
        <v>303</v>
      </c>
      <c r="DO381" s="13">
        <v>12.5</v>
      </c>
      <c r="DP381" s="13">
        <v>12.5</v>
      </c>
      <c r="DQ381" s="13" t="s">
        <v>370</v>
      </c>
      <c r="DR381" s="13" t="s">
        <v>303</v>
      </c>
      <c r="DS381" s="13" t="s">
        <v>303</v>
      </c>
      <c r="DT381" s="13" t="s">
        <v>304</v>
      </c>
      <c r="DU381" s="13">
        <v>1.4</v>
      </c>
      <c r="DV381" s="13">
        <v>7.5</v>
      </c>
      <c r="DW381" s="13">
        <v>5.36</v>
      </c>
      <c r="DX381" s="13" t="s">
        <v>2466</v>
      </c>
      <c r="DY381" s="13" t="s">
        <v>303</v>
      </c>
      <c r="DZ381" s="13" t="s">
        <v>303</v>
      </c>
      <c r="EA381" s="13" t="s">
        <v>303</v>
      </c>
      <c r="EC381" s="13">
        <v>25</v>
      </c>
      <c r="ED381" s="13">
        <v>25</v>
      </c>
      <c r="EE381" s="13" t="s">
        <v>370</v>
      </c>
      <c r="EF381" s="13" t="s">
        <v>303</v>
      </c>
      <c r="EG381" s="13" t="s">
        <v>303</v>
      </c>
      <c r="EH381" s="13" t="s">
        <v>303</v>
      </c>
      <c r="EJ381" s="13">
        <v>2.5</v>
      </c>
      <c r="EK381" s="13">
        <v>2.5</v>
      </c>
      <c r="EL381" s="13" t="s">
        <v>303</v>
      </c>
      <c r="EM381" s="13" t="s">
        <v>303</v>
      </c>
      <c r="EN381" s="13" t="s">
        <v>303</v>
      </c>
      <c r="EP381" s="13">
        <v>2.5</v>
      </c>
      <c r="EQ381" s="13">
        <v>2.5</v>
      </c>
      <c r="ER381" s="13" t="s">
        <v>303</v>
      </c>
      <c r="ES381" s="13" t="s">
        <v>303</v>
      </c>
      <c r="ET381" s="13" t="s">
        <v>303</v>
      </c>
      <c r="EV381" s="13">
        <v>2</v>
      </c>
      <c r="EW381" s="13">
        <v>2</v>
      </c>
      <c r="EX381" s="13" t="s">
        <v>303</v>
      </c>
      <c r="EY381" s="13" t="s">
        <v>303</v>
      </c>
      <c r="EZ381" s="13" t="s">
        <v>303</v>
      </c>
      <c r="FB381" s="13">
        <v>5</v>
      </c>
      <c r="FC381" s="13">
        <v>5</v>
      </c>
      <c r="FD381" s="13" t="s">
        <v>303</v>
      </c>
      <c r="FE381" s="13" t="s">
        <v>303</v>
      </c>
      <c r="FF381" s="13" t="s">
        <v>303</v>
      </c>
      <c r="FH381" s="13">
        <v>2</v>
      </c>
      <c r="FI381" s="13">
        <v>2</v>
      </c>
      <c r="FJ381" s="13" t="s">
        <v>303</v>
      </c>
      <c r="FK381" s="13" t="s">
        <v>303</v>
      </c>
      <c r="FL381" s="13" t="s">
        <v>303</v>
      </c>
      <c r="FN381" s="13">
        <v>1.25</v>
      </c>
      <c r="FO381" s="13">
        <v>1.25</v>
      </c>
      <c r="FP381" s="13" t="s">
        <v>1573</v>
      </c>
      <c r="FQ381" s="13" t="s">
        <v>303</v>
      </c>
      <c r="FR381" s="13" t="s">
        <v>303</v>
      </c>
      <c r="FS381" s="13" t="s">
        <v>304</v>
      </c>
      <c r="FT381" s="13">
        <v>0.5</v>
      </c>
      <c r="FU381" s="13">
        <v>5.75</v>
      </c>
      <c r="FV381" s="13">
        <v>11.5</v>
      </c>
      <c r="FW381" s="13" t="s">
        <v>4269</v>
      </c>
      <c r="FX381" s="13" t="s">
        <v>303</v>
      </c>
      <c r="FY381" s="13" t="s">
        <v>303</v>
      </c>
      <c r="FZ381" s="13" t="s">
        <v>303</v>
      </c>
      <c r="GB381" s="13">
        <v>17</v>
      </c>
      <c r="GC381" s="13">
        <v>17</v>
      </c>
      <c r="GD381" s="13" t="s">
        <v>406</v>
      </c>
      <c r="GE381" s="13" t="s">
        <v>303</v>
      </c>
      <c r="GF381" s="13" t="s">
        <v>303</v>
      </c>
      <c r="GG381" s="13" t="s">
        <v>304</v>
      </c>
      <c r="GH381" s="13">
        <v>400</v>
      </c>
      <c r="GI381" s="13">
        <v>4.5</v>
      </c>
      <c r="GJ381" s="13">
        <v>2.81</v>
      </c>
      <c r="GK381" s="13" t="s">
        <v>1573</v>
      </c>
      <c r="GL381" s="13" t="s">
        <v>303</v>
      </c>
      <c r="GM381" s="13" t="s">
        <v>303</v>
      </c>
      <c r="GN381" s="13" t="s">
        <v>303</v>
      </c>
      <c r="GP381" s="13">
        <v>3.5</v>
      </c>
      <c r="GQ381" s="13">
        <v>3.5</v>
      </c>
      <c r="GR381" s="13" t="s">
        <v>4270</v>
      </c>
      <c r="GS381" s="13" t="s">
        <v>303</v>
      </c>
      <c r="GT381" s="13" t="s">
        <v>303</v>
      </c>
      <c r="GU381" s="13" t="s">
        <v>303</v>
      </c>
      <c r="GW381" s="13">
        <v>3.5</v>
      </c>
      <c r="GX381" s="13">
        <v>3.5</v>
      </c>
      <c r="GY381" s="13" t="s">
        <v>4271</v>
      </c>
      <c r="GZ381" s="13" t="s">
        <v>303</v>
      </c>
      <c r="HA381" s="13" t="s">
        <v>303</v>
      </c>
      <c r="HB381" s="13" t="s">
        <v>303</v>
      </c>
      <c r="HD381" s="13">
        <v>3.5</v>
      </c>
      <c r="HE381" s="13">
        <v>3.5</v>
      </c>
      <c r="HF381" s="13" t="s">
        <v>4272</v>
      </c>
      <c r="HG381" s="13" t="s">
        <v>303</v>
      </c>
      <c r="HH381" s="13" t="s">
        <v>303</v>
      </c>
      <c r="HI381" s="13" t="s">
        <v>303</v>
      </c>
      <c r="HK381" s="13">
        <v>5</v>
      </c>
      <c r="HL381" s="13">
        <v>5</v>
      </c>
      <c r="HM381" s="13" t="s">
        <v>361</v>
      </c>
      <c r="HN381" s="13" t="s">
        <v>303</v>
      </c>
      <c r="HO381" s="13" t="s">
        <v>303</v>
      </c>
      <c r="HP381" s="13" t="s">
        <v>303</v>
      </c>
      <c r="HR381" s="13">
        <v>15.5</v>
      </c>
      <c r="HS381" s="13">
        <v>15.5</v>
      </c>
      <c r="HT381" s="13" t="s">
        <v>1568</v>
      </c>
      <c r="HU381" s="13" t="s">
        <v>303</v>
      </c>
      <c r="HV381" s="13" t="s">
        <v>303</v>
      </c>
      <c r="HW381" s="13" t="s">
        <v>303</v>
      </c>
      <c r="HY381" s="13">
        <v>1.5</v>
      </c>
      <c r="HZ381" s="13">
        <v>0.21</v>
      </c>
      <c r="IA381" s="13" t="s">
        <v>1881</v>
      </c>
      <c r="JK381" s="13">
        <v>46862179</v>
      </c>
      <c r="JL381" s="13" t="s">
        <v>4273</v>
      </c>
      <c r="JM381" s="13" t="s">
        <v>4274</v>
      </c>
      <c r="JN381" s="13">
        <v>395</v>
      </c>
    </row>
    <row r="382" spans="1:274" x14ac:dyDescent="0.3">
      <c r="A382" s="13" t="s">
        <v>4275</v>
      </c>
      <c r="B382" s="13" t="s">
        <v>4276</v>
      </c>
      <c r="C382" s="57" t="s">
        <v>4131</v>
      </c>
      <c r="D382" s="13" t="s">
        <v>368</v>
      </c>
      <c r="E382" s="13" t="s">
        <v>402</v>
      </c>
      <c r="F382" s="13" t="s">
        <v>402</v>
      </c>
      <c r="G382" s="13" t="s">
        <v>402</v>
      </c>
      <c r="H382" s="13" t="s">
        <v>402</v>
      </c>
      <c r="I382" s="13" t="s">
        <v>1883</v>
      </c>
      <c r="IB382" s="13" t="s">
        <v>303</v>
      </c>
      <c r="IC382" s="13" t="s">
        <v>2522</v>
      </c>
      <c r="IJ382" s="13" t="s">
        <v>303</v>
      </c>
      <c r="IK382" s="13" t="s">
        <v>304</v>
      </c>
      <c r="IL382" s="13">
        <v>15</v>
      </c>
      <c r="IM382" s="13">
        <v>10</v>
      </c>
      <c r="IN382" s="13">
        <v>7.33</v>
      </c>
      <c r="IO382" s="13">
        <v>7.33</v>
      </c>
      <c r="JK382" s="13">
        <v>46862183</v>
      </c>
      <c r="JL382" s="13" t="s">
        <v>4277</v>
      </c>
      <c r="JM382" s="13" t="s">
        <v>4278</v>
      </c>
      <c r="JN382" s="13">
        <v>396</v>
      </c>
    </row>
    <row r="383" spans="1:274" x14ac:dyDescent="0.3">
      <c r="A383" s="13" t="s">
        <v>4279</v>
      </c>
      <c r="B383" s="13" t="s">
        <v>4280</v>
      </c>
      <c r="C383" s="57" t="s">
        <v>3670</v>
      </c>
      <c r="D383" s="13" t="s">
        <v>368</v>
      </c>
      <c r="E383" s="13" t="s">
        <v>402</v>
      </c>
      <c r="F383" s="13" t="s">
        <v>402</v>
      </c>
      <c r="G383" s="13" t="s">
        <v>402</v>
      </c>
      <c r="H383" s="13" t="s">
        <v>402</v>
      </c>
      <c r="I383" s="13" t="s">
        <v>314</v>
      </c>
      <c r="J383" s="13" t="s">
        <v>303</v>
      </c>
      <c r="K383" s="13" t="s">
        <v>303</v>
      </c>
      <c r="L383" s="13" t="s">
        <v>303</v>
      </c>
      <c r="N383" s="13">
        <v>1.25</v>
      </c>
      <c r="O383" s="13">
        <v>1.25</v>
      </c>
      <c r="P383" s="13" t="s">
        <v>4281</v>
      </c>
      <c r="Q383" s="13" t="s">
        <v>303</v>
      </c>
      <c r="R383" s="13" t="s">
        <v>303</v>
      </c>
      <c r="S383" s="13" t="s">
        <v>303</v>
      </c>
      <c r="U383" s="13">
        <v>1.5</v>
      </c>
      <c r="V383" s="13">
        <v>1.5</v>
      </c>
      <c r="W383" s="13" t="s">
        <v>4281</v>
      </c>
      <c r="X383" s="13" t="s">
        <v>303</v>
      </c>
      <c r="Y383" s="13" t="s">
        <v>303</v>
      </c>
      <c r="Z383" s="13" t="s">
        <v>303</v>
      </c>
      <c r="AB383" s="13">
        <v>2</v>
      </c>
      <c r="AC383" s="13">
        <v>2</v>
      </c>
      <c r="AD383" s="13" t="s">
        <v>4281</v>
      </c>
      <c r="AE383" s="13" t="s">
        <v>303</v>
      </c>
      <c r="AF383" s="13" t="s">
        <v>303</v>
      </c>
      <c r="AG383" s="13" t="s">
        <v>303</v>
      </c>
      <c r="AI383" s="13">
        <v>4</v>
      </c>
      <c r="AJ383" s="13">
        <v>4</v>
      </c>
      <c r="AK383" s="13" t="s">
        <v>2475</v>
      </c>
      <c r="AL383" s="13" t="s">
        <v>303</v>
      </c>
      <c r="AM383" s="13" t="s">
        <v>303</v>
      </c>
      <c r="AN383" s="13" t="s">
        <v>303</v>
      </c>
      <c r="AP383" s="13">
        <v>1</v>
      </c>
      <c r="AQ383" s="13">
        <v>1</v>
      </c>
      <c r="AR383" s="13" t="s">
        <v>2476</v>
      </c>
      <c r="AS383" s="13" t="s">
        <v>303</v>
      </c>
      <c r="AT383" s="13" t="s">
        <v>303</v>
      </c>
      <c r="AU383" s="13" t="s">
        <v>303</v>
      </c>
      <c r="AW383" s="13">
        <v>2.5</v>
      </c>
      <c r="AX383" s="13">
        <v>2.5</v>
      </c>
      <c r="AY383" s="13" t="s">
        <v>4282</v>
      </c>
      <c r="AZ383" s="13" t="s">
        <v>303</v>
      </c>
      <c r="BA383" s="13" t="s">
        <v>303</v>
      </c>
      <c r="BB383" s="13" t="s">
        <v>303</v>
      </c>
      <c r="BD383" s="13">
        <v>2.75</v>
      </c>
      <c r="BE383" s="13">
        <v>2.75</v>
      </c>
      <c r="BF383" s="13" t="s">
        <v>2202</v>
      </c>
      <c r="BG383" s="13" t="s">
        <v>303</v>
      </c>
      <c r="BH383" s="13" t="s">
        <v>303</v>
      </c>
      <c r="BI383" s="13" t="s">
        <v>303</v>
      </c>
      <c r="BK383" s="13">
        <v>1</v>
      </c>
      <c r="BL383" s="13">
        <v>1</v>
      </c>
      <c r="BM383" s="13" t="s">
        <v>2477</v>
      </c>
      <c r="BN383" s="13" t="s">
        <v>303</v>
      </c>
      <c r="BO383" s="13" t="s">
        <v>303</v>
      </c>
      <c r="BP383" s="13" t="s">
        <v>303</v>
      </c>
      <c r="BR383" s="13">
        <v>1.5</v>
      </c>
      <c r="BS383" s="13">
        <v>1.5</v>
      </c>
      <c r="BT383" s="13" t="s">
        <v>334</v>
      </c>
      <c r="BU383" s="13" t="s">
        <v>303</v>
      </c>
      <c r="BV383" s="13" t="s">
        <v>303</v>
      </c>
      <c r="BW383" s="13" t="s">
        <v>303</v>
      </c>
      <c r="BY383" s="13">
        <v>3.25</v>
      </c>
      <c r="BZ383" s="13">
        <v>3.25</v>
      </c>
      <c r="CA383" s="13" t="s">
        <v>2459</v>
      </c>
      <c r="CB383" s="13" t="s">
        <v>303</v>
      </c>
      <c r="CC383" s="13" t="s">
        <v>303</v>
      </c>
      <c r="CD383" s="13" t="s">
        <v>303</v>
      </c>
      <c r="CF383" s="13">
        <v>2.5</v>
      </c>
      <c r="CG383" s="13">
        <v>2.5</v>
      </c>
      <c r="CH383" s="13" t="s">
        <v>4283</v>
      </c>
      <c r="CI383" s="13" t="s">
        <v>303</v>
      </c>
      <c r="CJ383" s="13" t="s">
        <v>303</v>
      </c>
      <c r="CK383" s="13" t="s">
        <v>304</v>
      </c>
      <c r="CL383" s="13">
        <v>125</v>
      </c>
      <c r="CM383" s="13">
        <v>1.25</v>
      </c>
      <c r="CN383" s="13">
        <v>2.5</v>
      </c>
      <c r="CO383" s="13" t="s">
        <v>2446</v>
      </c>
      <c r="CP383" s="13" t="s">
        <v>303</v>
      </c>
      <c r="CQ383" s="13" t="s">
        <v>303</v>
      </c>
      <c r="CR383" s="13" t="s">
        <v>303</v>
      </c>
      <c r="CT383" s="13">
        <v>5</v>
      </c>
      <c r="CU383" s="13">
        <v>5</v>
      </c>
      <c r="CV383" s="13" t="s">
        <v>413</v>
      </c>
      <c r="CW383" s="13" t="s">
        <v>303</v>
      </c>
      <c r="CX383" s="13" t="s">
        <v>303</v>
      </c>
      <c r="CY383" s="13" t="s">
        <v>303</v>
      </c>
      <c r="DA383" s="13">
        <v>4.75</v>
      </c>
      <c r="DB383" s="13">
        <v>4.75</v>
      </c>
      <c r="DC383" s="13" t="s">
        <v>1235</v>
      </c>
      <c r="DD383" s="13" t="s">
        <v>303</v>
      </c>
      <c r="DE383" s="13" t="s">
        <v>303</v>
      </c>
      <c r="DF383" s="13" t="s">
        <v>303</v>
      </c>
      <c r="DH383" s="13">
        <v>4</v>
      </c>
      <c r="DI383" s="13">
        <v>4</v>
      </c>
      <c r="DJ383" s="13" t="s">
        <v>393</v>
      </c>
      <c r="DK383" s="13" t="s">
        <v>303</v>
      </c>
      <c r="DL383" s="13" t="s">
        <v>303</v>
      </c>
      <c r="DM383" s="13" t="s">
        <v>303</v>
      </c>
      <c r="DO383" s="13">
        <v>12</v>
      </c>
      <c r="DP383" s="13">
        <v>12</v>
      </c>
      <c r="DQ383" s="13" t="s">
        <v>370</v>
      </c>
      <c r="DR383" s="13" t="s">
        <v>303</v>
      </c>
      <c r="DS383" s="13" t="s">
        <v>303</v>
      </c>
      <c r="DT383" s="13" t="s">
        <v>303</v>
      </c>
      <c r="DV383" s="13">
        <v>9</v>
      </c>
      <c r="DW383" s="13">
        <v>9</v>
      </c>
      <c r="DX383" s="13" t="s">
        <v>2082</v>
      </c>
      <c r="DY383" s="13" t="s">
        <v>303</v>
      </c>
      <c r="DZ383" s="13" t="s">
        <v>303</v>
      </c>
      <c r="EA383" s="13" t="s">
        <v>303</v>
      </c>
      <c r="EC383" s="13">
        <v>27</v>
      </c>
      <c r="ED383" s="13">
        <v>27</v>
      </c>
      <c r="EE383" s="13" t="s">
        <v>370</v>
      </c>
      <c r="EF383" s="13" t="s">
        <v>303</v>
      </c>
      <c r="EG383" s="13" t="s">
        <v>303</v>
      </c>
      <c r="EH383" s="13" t="s">
        <v>304</v>
      </c>
      <c r="EI383" s="13">
        <v>7</v>
      </c>
      <c r="EJ383" s="13">
        <v>1</v>
      </c>
      <c r="EK383" s="13">
        <v>0.71</v>
      </c>
      <c r="EL383" s="13" t="s">
        <v>303</v>
      </c>
      <c r="EM383" s="13" t="s">
        <v>303</v>
      </c>
      <c r="EN383" s="13" t="s">
        <v>303</v>
      </c>
      <c r="EP383" s="13">
        <v>1.75</v>
      </c>
      <c r="EQ383" s="13">
        <v>1.75</v>
      </c>
      <c r="ER383" s="13" t="s">
        <v>303</v>
      </c>
      <c r="ES383" s="13" t="s">
        <v>303</v>
      </c>
      <c r="ET383" s="13" t="s">
        <v>303</v>
      </c>
      <c r="EV383" s="13">
        <v>1.5</v>
      </c>
      <c r="EW383" s="13">
        <v>1.5</v>
      </c>
      <c r="EX383" s="13" t="s">
        <v>303</v>
      </c>
      <c r="EY383" s="13" t="s">
        <v>303</v>
      </c>
      <c r="EZ383" s="13" t="s">
        <v>303</v>
      </c>
      <c r="FB383" s="13">
        <v>3</v>
      </c>
      <c r="FC383" s="13">
        <v>3</v>
      </c>
      <c r="FD383" s="13" t="s">
        <v>303</v>
      </c>
      <c r="FE383" s="13" t="s">
        <v>303</v>
      </c>
      <c r="FF383" s="13" t="s">
        <v>303</v>
      </c>
      <c r="FH383" s="13">
        <v>2.25</v>
      </c>
      <c r="FI383" s="13">
        <v>2.25</v>
      </c>
      <c r="FJ383" s="13" t="s">
        <v>303</v>
      </c>
      <c r="FK383" s="13" t="s">
        <v>303</v>
      </c>
      <c r="FL383" s="13" t="s">
        <v>303</v>
      </c>
      <c r="FN383" s="13">
        <v>1</v>
      </c>
      <c r="FO383" s="13">
        <v>1</v>
      </c>
      <c r="FP383" s="13" t="s">
        <v>1573</v>
      </c>
      <c r="FQ383" s="13" t="s">
        <v>303</v>
      </c>
      <c r="FR383" s="13" t="s">
        <v>303</v>
      </c>
      <c r="FS383" s="13" t="s">
        <v>304</v>
      </c>
      <c r="FT383" s="13">
        <v>0.35</v>
      </c>
      <c r="FU383" s="13">
        <v>3.25</v>
      </c>
      <c r="FV383" s="13">
        <v>9.2899999999999991</v>
      </c>
      <c r="FW383" s="13" t="s">
        <v>337</v>
      </c>
      <c r="FX383" s="13" t="s">
        <v>303</v>
      </c>
      <c r="FY383" s="13" t="s">
        <v>303</v>
      </c>
      <c r="FZ383" s="13" t="s">
        <v>304</v>
      </c>
      <c r="GA383" s="13">
        <v>4</v>
      </c>
      <c r="GB383" s="13">
        <v>12</v>
      </c>
      <c r="GC383" s="13">
        <v>3</v>
      </c>
      <c r="GD383" s="13" t="s">
        <v>2028</v>
      </c>
      <c r="GE383" s="13" t="s">
        <v>303</v>
      </c>
      <c r="GF383" s="13" t="s">
        <v>303</v>
      </c>
      <c r="GG383" s="13" t="s">
        <v>303</v>
      </c>
      <c r="GI383" s="13">
        <v>2.5</v>
      </c>
      <c r="GJ383" s="13">
        <v>2.5</v>
      </c>
      <c r="GK383" s="13" t="s">
        <v>4284</v>
      </c>
      <c r="GL383" s="13" t="s">
        <v>303</v>
      </c>
      <c r="GM383" s="13" t="s">
        <v>303</v>
      </c>
      <c r="GN383" s="13" t="s">
        <v>303</v>
      </c>
      <c r="GP383" s="13">
        <v>2</v>
      </c>
      <c r="GQ383" s="13">
        <v>2</v>
      </c>
      <c r="GR383" s="13" t="s">
        <v>2209</v>
      </c>
      <c r="GS383" s="13" t="s">
        <v>303</v>
      </c>
      <c r="GT383" s="13" t="s">
        <v>303</v>
      </c>
      <c r="GU383" s="13" t="s">
        <v>303</v>
      </c>
      <c r="GW383" s="13">
        <v>2.5</v>
      </c>
      <c r="GX383" s="13">
        <v>2.5</v>
      </c>
      <c r="GY383" s="13" t="s">
        <v>4285</v>
      </c>
      <c r="GZ383" s="13" t="s">
        <v>303</v>
      </c>
      <c r="HA383" s="13" t="s">
        <v>303</v>
      </c>
      <c r="HB383" s="13" t="s">
        <v>303</v>
      </c>
      <c r="HD383" s="13">
        <v>1</v>
      </c>
      <c r="HE383" s="13">
        <v>1</v>
      </c>
      <c r="HF383" s="13" t="s">
        <v>370</v>
      </c>
      <c r="HG383" s="13" t="s">
        <v>303</v>
      </c>
      <c r="HH383" s="13" t="s">
        <v>303</v>
      </c>
      <c r="HI383" s="13" t="s">
        <v>303</v>
      </c>
      <c r="HK383" s="13">
        <v>5</v>
      </c>
      <c r="HL383" s="13">
        <v>5</v>
      </c>
      <c r="HM383" s="13" t="s">
        <v>361</v>
      </c>
      <c r="HN383" s="13" t="s">
        <v>303</v>
      </c>
      <c r="HO383" s="13" t="s">
        <v>303</v>
      </c>
      <c r="HP383" s="13" t="s">
        <v>303</v>
      </c>
      <c r="HR383" s="13">
        <v>14.5</v>
      </c>
      <c r="HS383" s="13">
        <v>14.5</v>
      </c>
      <c r="HT383" s="13" t="s">
        <v>4286</v>
      </c>
      <c r="HU383" s="13" t="s">
        <v>303</v>
      </c>
      <c r="HV383" s="13" t="s">
        <v>303</v>
      </c>
      <c r="HW383" s="13" t="s">
        <v>303</v>
      </c>
      <c r="HY383" s="13">
        <v>1.5</v>
      </c>
      <c r="HZ383" s="13">
        <v>0.21</v>
      </c>
      <c r="IA383" s="13" t="s">
        <v>1881</v>
      </c>
      <c r="JK383" s="13">
        <v>46862189</v>
      </c>
      <c r="JL383" s="13" t="s">
        <v>4287</v>
      </c>
      <c r="JM383" s="13" t="s">
        <v>4288</v>
      </c>
      <c r="JN383" s="13">
        <v>397</v>
      </c>
    </row>
    <row r="384" spans="1:274" x14ac:dyDescent="0.3">
      <c r="A384" s="13" t="s">
        <v>4289</v>
      </c>
      <c r="B384" s="13" t="s">
        <v>4290</v>
      </c>
      <c r="C384" s="57" t="s">
        <v>4131</v>
      </c>
      <c r="D384" s="13" t="s">
        <v>368</v>
      </c>
      <c r="E384" s="13" t="s">
        <v>402</v>
      </c>
      <c r="F384" s="13" t="s">
        <v>402</v>
      </c>
      <c r="G384" s="13" t="s">
        <v>402</v>
      </c>
      <c r="H384" s="13" t="s">
        <v>402</v>
      </c>
      <c r="I384" s="13" t="s">
        <v>1883</v>
      </c>
      <c r="IB384" s="13" t="s">
        <v>303</v>
      </c>
      <c r="IC384" s="13" t="s">
        <v>2522</v>
      </c>
      <c r="IJ384" s="13" t="s">
        <v>303</v>
      </c>
      <c r="IK384" s="13" t="s">
        <v>304</v>
      </c>
      <c r="IL384" s="13">
        <v>15</v>
      </c>
      <c r="IM384" s="13">
        <v>10</v>
      </c>
      <c r="IN384" s="13">
        <v>7.33</v>
      </c>
      <c r="IO384" s="13">
        <v>7.33</v>
      </c>
      <c r="JK384" s="13">
        <v>46862193</v>
      </c>
      <c r="JL384" s="13" t="s">
        <v>4291</v>
      </c>
      <c r="JM384" s="13" t="s">
        <v>4292</v>
      </c>
      <c r="JN384" s="13">
        <v>398</v>
      </c>
    </row>
    <row r="385" spans="1:274" x14ac:dyDescent="0.3">
      <c r="A385" s="13" t="s">
        <v>4293</v>
      </c>
      <c r="B385" s="13" t="s">
        <v>4294</v>
      </c>
      <c r="C385" s="57" t="s">
        <v>3846</v>
      </c>
      <c r="D385" s="13" t="s">
        <v>312</v>
      </c>
      <c r="E385" s="13" t="s">
        <v>354</v>
      </c>
      <c r="F385" s="13" t="s">
        <v>354</v>
      </c>
      <c r="G385" s="13" t="s">
        <v>354</v>
      </c>
      <c r="H385" s="13" t="s">
        <v>387</v>
      </c>
      <c r="I385" s="13" t="s">
        <v>314</v>
      </c>
      <c r="J385" s="13" t="s">
        <v>303</v>
      </c>
      <c r="K385" s="13" t="s">
        <v>303</v>
      </c>
      <c r="L385" s="13" t="s">
        <v>303</v>
      </c>
      <c r="N385" s="13">
        <v>0.75</v>
      </c>
      <c r="O385" s="13">
        <v>0.75</v>
      </c>
      <c r="P385" s="13" t="s">
        <v>4295</v>
      </c>
      <c r="Q385" s="13" t="s">
        <v>303</v>
      </c>
      <c r="R385" s="13" t="s">
        <v>303</v>
      </c>
      <c r="S385" s="13" t="s">
        <v>303</v>
      </c>
      <c r="U385" s="13">
        <v>2.25</v>
      </c>
      <c r="V385" s="13">
        <v>2.25</v>
      </c>
      <c r="W385" s="13" t="s">
        <v>4296</v>
      </c>
      <c r="X385" s="13" t="s">
        <v>303</v>
      </c>
      <c r="Y385" s="13" t="s">
        <v>303</v>
      </c>
      <c r="Z385" s="13" t="s">
        <v>303</v>
      </c>
      <c r="AB385" s="13">
        <v>1.75</v>
      </c>
      <c r="AC385" s="13">
        <v>1.75</v>
      </c>
      <c r="AD385" s="13" t="s">
        <v>3813</v>
      </c>
      <c r="AE385" s="13" t="s">
        <v>303</v>
      </c>
      <c r="AF385" s="13" t="s">
        <v>303</v>
      </c>
      <c r="AG385" s="13" t="s">
        <v>303</v>
      </c>
      <c r="AI385" s="13">
        <v>4.5</v>
      </c>
      <c r="AJ385" s="13">
        <v>4.5</v>
      </c>
      <c r="AK385" s="13" t="s">
        <v>4297</v>
      </c>
      <c r="AL385" s="13" t="s">
        <v>303</v>
      </c>
      <c r="AM385" s="13" t="s">
        <v>303</v>
      </c>
      <c r="AN385" s="13" t="s">
        <v>303</v>
      </c>
      <c r="AP385" s="13">
        <v>1</v>
      </c>
      <c r="AQ385" s="13">
        <v>1</v>
      </c>
      <c r="AR385" s="13" t="s">
        <v>379</v>
      </c>
      <c r="AS385" s="13" t="s">
        <v>303</v>
      </c>
      <c r="AT385" s="13" t="s">
        <v>303</v>
      </c>
      <c r="AU385" s="13" t="s">
        <v>303</v>
      </c>
      <c r="AW385" s="13">
        <v>3.5</v>
      </c>
      <c r="AX385" s="13">
        <v>3.5</v>
      </c>
      <c r="AY385" s="13" t="s">
        <v>328</v>
      </c>
      <c r="AZ385" s="13" t="s">
        <v>303</v>
      </c>
      <c r="BA385" s="13" t="s">
        <v>303</v>
      </c>
      <c r="BB385" s="13" t="s">
        <v>303</v>
      </c>
      <c r="BD385" s="13">
        <v>2</v>
      </c>
      <c r="BE385" s="13">
        <v>2</v>
      </c>
      <c r="BF385" s="13" t="s">
        <v>322</v>
      </c>
      <c r="BG385" s="13" t="s">
        <v>303</v>
      </c>
      <c r="BH385" s="13" t="s">
        <v>303</v>
      </c>
      <c r="BI385" s="13" t="s">
        <v>303</v>
      </c>
      <c r="BK385" s="13">
        <v>2</v>
      </c>
      <c r="BL385" s="13">
        <v>2</v>
      </c>
      <c r="BM385" s="13" t="s">
        <v>4298</v>
      </c>
      <c r="BN385" s="13" t="s">
        <v>303</v>
      </c>
      <c r="BO385" s="13" t="s">
        <v>303</v>
      </c>
      <c r="BP385" s="13" t="s">
        <v>303</v>
      </c>
      <c r="BR385" s="13">
        <v>2</v>
      </c>
      <c r="BS385" s="13">
        <v>2</v>
      </c>
      <c r="BT385" s="13" t="s">
        <v>4299</v>
      </c>
      <c r="BU385" s="13" t="s">
        <v>303</v>
      </c>
      <c r="BV385" s="13" t="s">
        <v>303</v>
      </c>
      <c r="BW385" s="13" t="s">
        <v>303</v>
      </c>
      <c r="BY385" s="13">
        <v>2</v>
      </c>
      <c r="BZ385" s="13">
        <v>2</v>
      </c>
      <c r="CA385" s="13" t="s">
        <v>413</v>
      </c>
      <c r="CB385" s="13" t="s">
        <v>303</v>
      </c>
      <c r="CC385" s="13" t="s">
        <v>303</v>
      </c>
      <c r="CD385" s="13" t="s">
        <v>303</v>
      </c>
      <c r="CF385" s="13">
        <v>2.75</v>
      </c>
      <c r="CG385" s="13">
        <v>2.75</v>
      </c>
      <c r="CH385" s="13" t="s">
        <v>377</v>
      </c>
      <c r="CI385" s="13" t="s">
        <v>303</v>
      </c>
      <c r="CJ385" s="13" t="s">
        <v>303</v>
      </c>
      <c r="CK385" s="13" t="s">
        <v>303</v>
      </c>
      <c r="CM385" s="13">
        <v>3</v>
      </c>
      <c r="CN385" s="13">
        <v>3</v>
      </c>
      <c r="CO385" s="13" t="s">
        <v>4300</v>
      </c>
      <c r="CP385" s="13" t="s">
        <v>303</v>
      </c>
      <c r="CQ385" s="13" t="s">
        <v>303</v>
      </c>
      <c r="CR385" s="13" t="s">
        <v>303</v>
      </c>
      <c r="CT385" s="13">
        <v>7</v>
      </c>
      <c r="CU385" s="13">
        <v>7</v>
      </c>
      <c r="CV385" s="13" t="s">
        <v>413</v>
      </c>
      <c r="CW385" s="13" t="s">
        <v>303</v>
      </c>
      <c r="CX385" s="13" t="s">
        <v>303</v>
      </c>
      <c r="CY385" s="13" t="s">
        <v>303</v>
      </c>
      <c r="DA385" s="13">
        <v>5</v>
      </c>
      <c r="DB385" s="13">
        <v>5</v>
      </c>
      <c r="DC385" s="13" t="s">
        <v>2208</v>
      </c>
      <c r="DD385" s="13" t="s">
        <v>303</v>
      </c>
      <c r="DE385" s="13" t="s">
        <v>303</v>
      </c>
      <c r="DF385" s="13" t="s">
        <v>303</v>
      </c>
      <c r="DH385" s="13">
        <v>5</v>
      </c>
      <c r="DI385" s="13">
        <v>5</v>
      </c>
      <c r="DJ385" s="13" t="s">
        <v>4301</v>
      </c>
      <c r="DK385" s="13" t="s">
        <v>303</v>
      </c>
      <c r="DL385" s="13" t="s">
        <v>303</v>
      </c>
      <c r="DM385" s="13" t="s">
        <v>303</v>
      </c>
      <c r="DO385" s="13">
        <v>10</v>
      </c>
      <c r="DP385" s="13">
        <v>10</v>
      </c>
      <c r="DQ385" s="13" t="s">
        <v>4302</v>
      </c>
      <c r="DR385" s="13" t="s">
        <v>303</v>
      </c>
      <c r="DS385" s="13" t="s">
        <v>303</v>
      </c>
      <c r="DT385" s="13" t="s">
        <v>303</v>
      </c>
      <c r="DV385" s="13">
        <v>6.5</v>
      </c>
      <c r="DW385" s="13">
        <v>6.5</v>
      </c>
      <c r="DX385" s="13" t="s">
        <v>4303</v>
      </c>
      <c r="DY385" s="13" t="s">
        <v>303</v>
      </c>
      <c r="DZ385" s="13" t="s">
        <v>303</v>
      </c>
      <c r="EA385" s="13" t="s">
        <v>303</v>
      </c>
      <c r="EC385" s="13">
        <v>35</v>
      </c>
      <c r="ED385" s="13">
        <v>35</v>
      </c>
      <c r="EE385" s="13" t="s">
        <v>308</v>
      </c>
      <c r="EF385" s="13" t="s">
        <v>303</v>
      </c>
      <c r="EG385" s="13" t="s">
        <v>303</v>
      </c>
      <c r="EH385" s="13" t="s">
        <v>303</v>
      </c>
      <c r="EJ385" s="13">
        <v>1.75</v>
      </c>
      <c r="EK385" s="13">
        <v>1.75</v>
      </c>
      <c r="EL385" s="13" t="s">
        <v>303</v>
      </c>
      <c r="EM385" s="13" t="s">
        <v>303</v>
      </c>
      <c r="EN385" s="13" t="s">
        <v>303</v>
      </c>
      <c r="EP385" s="13">
        <v>2</v>
      </c>
      <c r="EQ385" s="13">
        <v>2</v>
      </c>
      <c r="ER385" s="13" t="s">
        <v>303</v>
      </c>
      <c r="ES385" s="13" t="s">
        <v>303</v>
      </c>
      <c r="ET385" s="13" t="s">
        <v>303</v>
      </c>
      <c r="EV385" s="13">
        <v>2</v>
      </c>
      <c r="EW385" s="13">
        <v>2</v>
      </c>
      <c r="EX385" s="13" t="s">
        <v>303</v>
      </c>
      <c r="EY385" s="13" t="s">
        <v>303</v>
      </c>
      <c r="EZ385" s="13" t="s">
        <v>303</v>
      </c>
      <c r="FB385" s="13">
        <v>4</v>
      </c>
      <c r="FC385" s="13">
        <v>4</v>
      </c>
      <c r="FD385" s="13" t="s">
        <v>303</v>
      </c>
      <c r="FE385" s="13" t="s">
        <v>303</v>
      </c>
      <c r="FF385" s="13" t="s">
        <v>303</v>
      </c>
      <c r="FH385" s="13">
        <v>1.5</v>
      </c>
      <c r="FI385" s="13">
        <v>1.5</v>
      </c>
      <c r="FJ385" s="13" t="s">
        <v>303</v>
      </c>
      <c r="FK385" s="13" t="s">
        <v>303</v>
      </c>
      <c r="FL385" s="13" t="s">
        <v>303</v>
      </c>
      <c r="FN385" s="13">
        <v>1</v>
      </c>
      <c r="FO385" s="13">
        <v>1</v>
      </c>
      <c r="FP385" s="13" t="s">
        <v>332</v>
      </c>
      <c r="FQ385" s="13" t="s">
        <v>303</v>
      </c>
      <c r="FR385" s="13" t="s">
        <v>303</v>
      </c>
      <c r="FS385" s="13" t="s">
        <v>303</v>
      </c>
      <c r="FU385" s="13">
        <v>21.25</v>
      </c>
      <c r="FV385" s="13">
        <v>21.25</v>
      </c>
      <c r="FW385" s="13" t="s">
        <v>2450</v>
      </c>
      <c r="FX385" s="13" t="s">
        <v>303</v>
      </c>
      <c r="FY385" s="13" t="s">
        <v>303</v>
      </c>
      <c r="FZ385" s="13" t="s">
        <v>303</v>
      </c>
      <c r="GB385" s="13">
        <v>6</v>
      </c>
      <c r="GC385" s="13">
        <v>6</v>
      </c>
      <c r="GD385" s="13" t="s">
        <v>4302</v>
      </c>
      <c r="GE385" s="13" t="s">
        <v>303</v>
      </c>
      <c r="GF385" s="13" t="s">
        <v>303</v>
      </c>
      <c r="GG385" s="13" t="s">
        <v>303</v>
      </c>
      <c r="GI385" s="13">
        <v>5</v>
      </c>
      <c r="GJ385" s="13">
        <v>5</v>
      </c>
      <c r="GK385" s="13" t="s">
        <v>2349</v>
      </c>
      <c r="GL385" s="13" t="s">
        <v>303</v>
      </c>
      <c r="GM385" s="13" t="s">
        <v>303</v>
      </c>
      <c r="GN385" s="13" t="s">
        <v>303</v>
      </c>
      <c r="GP385" s="13">
        <v>3.5</v>
      </c>
      <c r="GQ385" s="13">
        <v>3.5</v>
      </c>
      <c r="GR385" s="13" t="s">
        <v>4304</v>
      </c>
      <c r="GS385" s="13" t="s">
        <v>303</v>
      </c>
      <c r="GT385" s="13" t="s">
        <v>303</v>
      </c>
      <c r="GU385" s="13" t="s">
        <v>303</v>
      </c>
      <c r="GW385" s="13">
        <v>3.5</v>
      </c>
      <c r="GX385" s="13">
        <v>3.5</v>
      </c>
      <c r="GY385" s="13" t="s">
        <v>338</v>
      </c>
      <c r="GZ385" s="13" t="s">
        <v>303</v>
      </c>
      <c r="HA385" s="13" t="s">
        <v>303</v>
      </c>
      <c r="HB385" s="13" t="s">
        <v>303</v>
      </c>
      <c r="HD385" s="13">
        <v>1.5</v>
      </c>
      <c r="HE385" s="13">
        <v>1.5</v>
      </c>
      <c r="HF385" s="13" t="s">
        <v>338</v>
      </c>
      <c r="HG385" s="13" t="s">
        <v>303</v>
      </c>
      <c r="HH385" s="13" t="s">
        <v>303</v>
      </c>
      <c r="HI385" s="13" t="s">
        <v>303</v>
      </c>
      <c r="HK385" s="13">
        <v>5</v>
      </c>
      <c r="HL385" s="13">
        <v>5</v>
      </c>
      <c r="HM385" s="13" t="s">
        <v>384</v>
      </c>
      <c r="HN385" s="13" t="s">
        <v>303</v>
      </c>
      <c r="HO385" s="13" t="s">
        <v>303</v>
      </c>
      <c r="HP385" s="13" t="s">
        <v>303</v>
      </c>
      <c r="HR385" s="13">
        <v>14</v>
      </c>
      <c r="HS385" s="13">
        <v>14</v>
      </c>
      <c r="HT385" s="13" t="s">
        <v>384</v>
      </c>
      <c r="HU385" s="13" t="s">
        <v>303</v>
      </c>
      <c r="HV385" s="13" t="s">
        <v>303</v>
      </c>
      <c r="HW385" s="13" t="s">
        <v>303</v>
      </c>
      <c r="HY385" s="13">
        <v>2</v>
      </c>
      <c r="HZ385" s="13">
        <v>0.28999999999999998</v>
      </c>
      <c r="IA385" s="13" t="s">
        <v>4305</v>
      </c>
      <c r="ID385" s="17"/>
      <c r="IE385" s="17"/>
      <c r="IF385" s="17"/>
      <c r="IG385" s="17"/>
      <c r="IH385" s="17"/>
      <c r="II385" s="17"/>
      <c r="IJ385" s="17"/>
      <c r="IK385" s="17"/>
      <c r="IL385" s="17"/>
      <c r="IM385" s="17"/>
      <c r="IP385" s="13" t="s">
        <v>4306</v>
      </c>
      <c r="IQ385" s="13">
        <v>1</v>
      </c>
      <c r="IR385" s="13">
        <v>0</v>
      </c>
      <c r="IS385" s="18">
        <v>0</v>
      </c>
      <c r="IT385" s="18">
        <v>0</v>
      </c>
      <c r="IU385" s="18">
        <v>0</v>
      </c>
      <c r="IV385" s="18">
        <v>1</v>
      </c>
      <c r="IW385" s="13">
        <v>0</v>
      </c>
      <c r="IX385" s="13">
        <v>0</v>
      </c>
      <c r="IY385" s="13">
        <v>0</v>
      </c>
      <c r="IZ385" s="13">
        <v>0</v>
      </c>
      <c r="JE385" s="13" t="s">
        <v>305</v>
      </c>
      <c r="JF385" s="13">
        <v>1</v>
      </c>
      <c r="JG385" s="13">
        <v>0</v>
      </c>
      <c r="JH385" s="13">
        <v>0</v>
      </c>
      <c r="JI385" s="13">
        <v>0</v>
      </c>
      <c r="JK385" s="13">
        <v>46870131</v>
      </c>
      <c r="JL385" s="13" t="s">
        <v>4307</v>
      </c>
      <c r="JM385" s="13" t="s">
        <v>4308</v>
      </c>
      <c r="JN385" s="13">
        <v>399</v>
      </c>
    </row>
    <row r="386" spans="1:274" x14ac:dyDescent="0.3">
      <c r="A386" s="13" t="s">
        <v>4309</v>
      </c>
      <c r="B386" s="13" t="s">
        <v>4310</v>
      </c>
      <c r="C386" s="57" t="s">
        <v>4131</v>
      </c>
      <c r="D386" s="13" t="s">
        <v>312</v>
      </c>
      <c r="E386" s="13" t="s">
        <v>354</v>
      </c>
      <c r="F386" s="13" t="s">
        <v>354</v>
      </c>
      <c r="G386" s="13" t="s">
        <v>354</v>
      </c>
      <c r="H386" s="13" t="s">
        <v>387</v>
      </c>
      <c r="I386" s="13" t="s">
        <v>364</v>
      </c>
      <c r="DR386" s="13" t="s">
        <v>303</v>
      </c>
      <c r="DS386" s="13" t="s">
        <v>303</v>
      </c>
      <c r="DT386" s="13" t="s">
        <v>303</v>
      </c>
      <c r="DV386" s="13">
        <v>6.5</v>
      </c>
      <c r="DW386" s="13">
        <v>6.5</v>
      </c>
      <c r="DX386" s="13" t="s">
        <v>2365</v>
      </c>
      <c r="DY386" s="13" t="s">
        <v>303</v>
      </c>
      <c r="DZ386" s="13" t="s">
        <v>303</v>
      </c>
      <c r="EA386" s="13" t="s">
        <v>303</v>
      </c>
      <c r="EC386" s="13">
        <v>35</v>
      </c>
      <c r="ED386" s="13">
        <v>35</v>
      </c>
      <c r="EE386" s="13" t="s">
        <v>4302</v>
      </c>
      <c r="IP386" s="13" t="s">
        <v>376</v>
      </c>
      <c r="IQ386" s="13">
        <v>1</v>
      </c>
      <c r="IR386" s="13">
        <v>0</v>
      </c>
      <c r="IS386" s="13">
        <v>1</v>
      </c>
      <c r="IT386" s="13">
        <v>1</v>
      </c>
      <c r="IU386" s="13">
        <v>0</v>
      </c>
      <c r="IV386" s="13">
        <v>0</v>
      </c>
      <c r="IW386" s="13">
        <v>0</v>
      </c>
      <c r="IX386" s="13">
        <v>0</v>
      </c>
      <c r="IY386" s="13">
        <v>0</v>
      </c>
      <c r="IZ386" s="13">
        <v>0</v>
      </c>
      <c r="JE386" s="13" t="s">
        <v>309</v>
      </c>
      <c r="JF386" s="13">
        <v>1</v>
      </c>
      <c r="JG386" s="13">
        <v>1</v>
      </c>
      <c r="JH386" s="13">
        <v>0</v>
      </c>
      <c r="JI386" s="13">
        <v>0</v>
      </c>
      <c r="JK386" s="13">
        <v>46870132</v>
      </c>
      <c r="JL386" s="13" t="s">
        <v>4311</v>
      </c>
      <c r="JM386" s="13" t="s">
        <v>4312</v>
      </c>
      <c r="JN386" s="13">
        <v>400</v>
      </c>
    </row>
    <row r="387" spans="1:274" x14ac:dyDescent="0.3">
      <c r="A387" s="13" t="s">
        <v>4313</v>
      </c>
      <c r="B387" s="13" t="s">
        <v>4314</v>
      </c>
      <c r="C387" s="57" t="s">
        <v>4131</v>
      </c>
      <c r="D387" s="13" t="s">
        <v>312</v>
      </c>
      <c r="E387" s="13" t="s">
        <v>354</v>
      </c>
      <c r="F387" s="13" t="s">
        <v>354</v>
      </c>
      <c r="G387" s="13" t="s">
        <v>354</v>
      </c>
      <c r="H387" s="13" t="s">
        <v>387</v>
      </c>
      <c r="I387" s="13" t="s">
        <v>307</v>
      </c>
      <c r="X387" s="13" t="s">
        <v>303</v>
      </c>
      <c r="Y387" s="13" t="s">
        <v>303</v>
      </c>
      <c r="Z387" s="13" t="s">
        <v>304</v>
      </c>
      <c r="AA387" s="13">
        <v>100</v>
      </c>
      <c r="AB387" s="13">
        <v>160</v>
      </c>
      <c r="AC387" s="13">
        <v>1.6</v>
      </c>
      <c r="AD387" s="13" t="s">
        <v>3813</v>
      </c>
      <c r="EF387" s="13" t="s">
        <v>303</v>
      </c>
      <c r="EG387" s="13" t="s">
        <v>303</v>
      </c>
      <c r="EH387" s="13" t="s">
        <v>304</v>
      </c>
      <c r="EI387" s="13">
        <v>3</v>
      </c>
      <c r="EJ387" s="13">
        <v>1</v>
      </c>
      <c r="EK387" s="13">
        <v>1.67</v>
      </c>
      <c r="IP387" s="13" t="s">
        <v>305</v>
      </c>
      <c r="IQ387" s="13">
        <v>1</v>
      </c>
      <c r="IR387" s="13">
        <v>0</v>
      </c>
      <c r="IS387" s="13">
        <v>0</v>
      </c>
      <c r="IT387" s="13">
        <v>0</v>
      </c>
      <c r="IU387" s="13">
        <v>0</v>
      </c>
      <c r="IV387" s="13">
        <v>0</v>
      </c>
      <c r="IW387" s="13">
        <v>0</v>
      </c>
      <c r="IX387" s="13">
        <v>0</v>
      </c>
      <c r="IY387" s="13">
        <v>0</v>
      </c>
      <c r="IZ387" s="13">
        <v>0</v>
      </c>
      <c r="JE387" s="13" t="s">
        <v>309</v>
      </c>
      <c r="JF387" s="13">
        <v>1</v>
      </c>
      <c r="JG387" s="13">
        <v>1</v>
      </c>
      <c r="JH387" s="13">
        <v>0</v>
      </c>
      <c r="JI387" s="13">
        <v>0</v>
      </c>
      <c r="JK387" s="13">
        <v>46870134</v>
      </c>
      <c r="JL387" s="13" t="s">
        <v>4315</v>
      </c>
      <c r="JM387" s="13" t="s">
        <v>4316</v>
      </c>
      <c r="JN387" s="13">
        <v>401</v>
      </c>
    </row>
    <row r="388" spans="1:274" x14ac:dyDescent="0.3">
      <c r="A388" s="13" t="s">
        <v>4317</v>
      </c>
      <c r="B388" s="13" t="s">
        <v>4318</v>
      </c>
      <c r="C388" s="57" t="s">
        <v>4131</v>
      </c>
      <c r="D388" s="13" t="s">
        <v>312</v>
      </c>
      <c r="E388" s="13" t="s">
        <v>354</v>
      </c>
      <c r="F388" s="13" t="s">
        <v>354</v>
      </c>
      <c r="G388" s="13" t="s">
        <v>354</v>
      </c>
      <c r="H388" s="13" t="s">
        <v>387</v>
      </c>
      <c r="I388" s="13" t="s">
        <v>302</v>
      </c>
      <c r="EL388" s="13" t="s">
        <v>303</v>
      </c>
      <c r="EM388" s="13" t="s">
        <v>303</v>
      </c>
      <c r="EN388" s="13" t="s">
        <v>303</v>
      </c>
      <c r="EP388" s="13">
        <v>2</v>
      </c>
      <c r="EQ388" s="13">
        <v>2</v>
      </c>
      <c r="ER388" s="13" t="s">
        <v>303</v>
      </c>
      <c r="ES388" s="13" t="s">
        <v>303</v>
      </c>
      <c r="ET388" s="13" t="s">
        <v>303</v>
      </c>
      <c r="EV388" s="13">
        <v>2</v>
      </c>
      <c r="EW388" s="13">
        <v>2</v>
      </c>
      <c r="EX388" s="13" t="s">
        <v>303</v>
      </c>
      <c r="EY388" s="13" t="s">
        <v>303</v>
      </c>
      <c r="EZ388" s="13" t="s">
        <v>303</v>
      </c>
      <c r="FB388" s="13">
        <v>4</v>
      </c>
      <c r="FC388" s="13">
        <v>4</v>
      </c>
      <c r="FD388" s="13" t="s">
        <v>303</v>
      </c>
      <c r="FE388" s="13" t="s">
        <v>303</v>
      </c>
      <c r="FF388" s="13" t="s">
        <v>303</v>
      </c>
      <c r="FH388" s="13">
        <v>1.5</v>
      </c>
      <c r="FI388" s="13">
        <v>1.5</v>
      </c>
      <c r="IP388" s="13" t="s">
        <v>305</v>
      </c>
      <c r="IQ388" s="13">
        <v>1</v>
      </c>
      <c r="IR388" s="13">
        <v>0</v>
      </c>
      <c r="IS388" s="13">
        <v>0</v>
      </c>
      <c r="IT388" s="13">
        <v>0</v>
      </c>
      <c r="IU388" s="13">
        <v>0</v>
      </c>
      <c r="IV388" s="13">
        <v>0</v>
      </c>
      <c r="IW388" s="13">
        <v>0</v>
      </c>
      <c r="IX388" s="13">
        <v>0</v>
      </c>
      <c r="IY388" s="13">
        <v>0</v>
      </c>
      <c r="IZ388" s="13">
        <v>0</v>
      </c>
      <c r="JE388" s="13" t="s">
        <v>305</v>
      </c>
      <c r="JF388" s="13">
        <v>1</v>
      </c>
      <c r="JG388" s="13">
        <v>0</v>
      </c>
      <c r="JH388" s="13">
        <v>0</v>
      </c>
      <c r="JI388" s="13">
        <v>0</v>
      </c>
      <c r="JK388" s="13">
        <v>46871264</v>
      </c>
      <c r="JL388" s="13" t="s">
        <v>4319</v>
      </c>
      <c r="JM388" s="13" t="s">
        <v>4320</v>
      </c>
      <c r="JN388" s="13">
        <v>402</v>
      </c>
    </row>
    <row r="389" spans="1:274" x14ac:dyDescent="0.3">
      <c r="A389" s="13" t="s">
        <v>4321</v>
      </c>
      <c r="B389" s="13" t="s">
        <v>4322</v>
      </c>
      <c r="C389" s="57" t="s">
        <v>4131</v>
      </c>
      <c r="D389" s="13" t="s">
        <v>312</v>
      </c>
      <c r="E389" s="13" t="s">
        <v>354</v>
      </c>
      <c r="F389" s="13" t="s">
        <v>354</v>
      </c>
      <c r="G389" s="13" t="s">
        <v>354</v>
      </c>
      <c r="H389" s="13" t="s">
        <v>387</v>
      </c>
      <c r="I389" s="13" t="s">
        <v>314</v>
      </c>
      <c r="J389" s="13" t="s">
        <v>303</v>
      </c>
      <c r="K389" s="13" t="s">
        <v>303</v>
      </c>
      <c r="L389" s="13" t="s">
        <v>303</v>
      </c>
      <c r="N389" s="13">
        <v>0.75</v>
      </c>
      <c r="O389" s="13">
        <v>0.75</v>
      </c>
      <c r="P389" s="13" t="s">
        <v>4295</v>
      </c>
      <c r="Q389" s="13" t="s">
        <v>303</v>
      </c>
      <c r="R389" s="13" t="s">
        <v>303</v>
      </c>
      <c r="S389" s="13" t="s">
        <v>303</v>
      </c>
      <c r="U389" s="13">
        <v>2</v>
      </c>
      <c r="V389" s="13">
        <v>2</v>
      </c>
      <c r="W389" s="13" t="s">
        <v>4323</v>
      </c>
      <c r="X389" s="13" t="s">
        <v>303</v>
      </c>
      <c r="Y389" s="13" t="s">
        <v>303</v>
      </c>
      <c r="Z389" s="13" t="s">
        <v>303</v>
      </c>
      <c r="AB389" s="13">
        <v>1.5</v>
      </c>
      <c r="AC389" s="13">
        <v>1.5</v>
      </c>
      <c r="AD389" s="13" t="s">
        <v>3813</v>
      </c>
      <c r="AE389" s="13" t="s">
        <v>303</v>
      </c>
      <c r="AF389" s="13" t="s">
        <v>303</v>
      </c>
      <c r="AG389" s="13" t="s">
        <v>303</v>
      </c>
      <c r="AI389" s="13">
        <v>4</v>
      </c>
      <c r="AJ389" s="13">
        <v>4</v>
      </c>
      <c r="AK389" s="13" t="s">
        <v>2140</v>
      </c>
      <c r="AL389" s="13" t="s">
        <v>303</v>
      </c>
      <c r="AM389" s="13" t="s">
        <v>303</v>
      </c>
      <c r="AN389" s="13" t="s">
        <v>303</v>
      </c>
      <c r="AP389" s="13">
        <v>1.25</v>
      </c>
      <c r="AQ389" s="13">
        <v>1.25</v>
      </c>
      <c r="AR389" s="13" t="s">
        <v>2084</v>
      </c>
      <c r="AS389" s="13" t="s">
        <v>303</v>
      </c>
      <c r="AT389" s="13" t="s">
        <v>303</v>
      </c>
      <c r="AU389" s="13" t="s">
        <v>303</v>
      </c>
      <c r="AW389" s="13">
        <v>3.5</v>
      </c>
      <c r="AX389" s="13">
        <v>3.5</v>
      </c>
      <c r="AY389" s="13" t="s">
        <v>328</v>
      </c>
      <c r="AZ389" s="13" t="s">
        <v>303</v>
      </c>
      <c r="BA389" s="13" t="s">
        <v>303</v>
      </c>
      <c r="BB389" s="13" t="s">
        <v>303</v>
      </c>
      <c r="BD389" s="13">
        <v>2</v>
      </c>
      <c r="BE389" s="13">
        <v>2</v>
      </c>
      <c r="BF389" s="13" t="s">
        <v>344</v>
      </c>
      <c r="BG389" s="13" t="s">
        <v>303</v>
      </c>
      <c r="BH389" s="13" t="s">
        <v>303</v>
      </c>
      <c r="BI389" s="13" t="s">
        <v>303</v>
      </c>
      <c r="BK389" s="13">
        <v>2</v>
      </c>
      <c r="BL389" s="13">
        <v>2</v>
      </c>
      <c r="BM389" s="13" t="s">
        <v>4324</v>
      </c>
      <c r="BN389" s="13" t="s">
        <v>303</v>
      </c>
      <c r="BO389" s="13" t="s">
        <v>303</v>
      </c>
      <c r="BP389" s="13" t="s">
        <v>303</v>
      </c>
      <c r="BR389" s="13">
        <v>2</v>
      </c>
      <c r="BS389" s="13">
        <v>2</v>
      </c>
      <c r="BT389" s="13" t="s">
        <v>4302</v>
      </c>
      <c r="BU389" s="13" t="s">
        <v>303</v>
      </c>
      <c r="BV389" s="13" t="s">
        <v>303</v>
      </c>
      <c r="BW389" s="13" t="s">
        <v>303</v>
      </c>
      <c r="BY389" s="13">
        <v>2.5</v>
      </c>
      <c r="BZ389" s="13">
        <v>2.5</v>
      </c>
      <c r="CA389" s="13" t="s">
        <v>377</v>
      </c>
      <c r="CB389" s="13" t="s">
        <v>303</v>
      </c>
      <c r="CC389" s="13" t="s">
        <v>303</v>
      </c>
      <c r="CD389" s="13" t="s">
        <v>303</v>
      </c>
      <c r="CF389" s="13">
        <v>3</v>
      </c>
      <c r="CG389" s="13">
        <v>3</v>
      </c>
      <c r="CH389" s="13" t="s">
        <v>4325</v>
      </c>
      <c r="CI389" s="13" t="s">
        <v>303</v>
      </c>
      <c r="CJ389" s="13" t="s">
        <v>303</v>
      </c>
      <c r="CK389" s="13" t="s">
        <v>303</v>
      </c>
      <c r="CM389" s="13">
        <v>3.25</v>
      </c>
      <c r="CN389" s="13">
        <v>3.25</v>
      </c>
      <c r="CO389" s="13" t="s">
        <v>2149</v>
      </c>
      <c r="CP389" s="13" t="s">
        <v>303</v>
      </c>
      <c r="CQ389" s="13" t="s">
        <v>303</v>
      </c>
      <c r="CR389" s="13" t="s">
        <v>303</v>
      </c>
      <c r="CT389" s="13">
        <v>6.5</v>
      </c>
      <c r="CU389" s="13">
        <v>6.5</v>
      </c>
      <c r="CV389" s="13" t="s">
        <v>360</v>
      </c>
      <c r="CW389" s="13" t="s">
        <v>303</v>
      </c>
      <c r="CX389" s="13" t="s">
        <v>303</v>
      </c>
      <c r="CY389" s="13" t="s">
        <v>303</v>
      </c>
      <c r="DA389" s="13">
        <v>5</v>
      </c>
      <c r="DB389" s="13">
        <v>5</v>
      </c>
      <c r="DC389" s="13" t="s">
        <v>2208</v>
      </c>
      <c r="DD389" s="13" t="s">
        <v>303</v>
      </c>
      <c r="DE389" s="13" t="s">
        <v>303</v>
      </c>
      <c r="DF389" s="13" t="s">
        <v>303</v>
      </c>
      <c r="DH389" s="13">
        <v>4.5</v>
      </c>
      <c r="DI389" s="13">
        <v>4.5</v>
      </c>
      <c r="DJ389" s="13" t="s">
        <v>381</v>
      </c>
      <c r="DK389" s="13" t="s">
        <v>303</v>
      </c>
      <c r="DL389" s="13" t="s">
        <v>303</v>
      </c>
      <c r="DM389" s="13" t="s">
        <v>303</v>
      </c>
      <c r="DO389" s="13">
        <v>11</v>
      </c>
      <c r="DP389" s="13">
        <v>11</v>
      </c>
      <c r="DQ389" s="13" t="s">
        <v>4302</v>
      </c>
      <c r="DR389" s="13" t="s">
        <v>303</v>
      </c>
      <c r="DS389" s="13" t="s">
        <v>303</v>
      </c>
      <c r="DT389" s="13" t="s">
        <v>303</v>
      </c>
      <c r="DV389" s="13">
        <v>7</v>
      </c>
      <c r="DW389" s="13">
        <v>7</v>
      </c>
      <c r="DX389" s="13" t="s">
        <v>2365</v>
      </c>
      <c r="DY389" s="13" t="s">
        <v>303</v>
      </c>
      <c r="DZ389" s="13" t="s">
        <v>303</v>
      </c>
      <c r="EA389" s="13" t="s">
        <v>303</v>
      </c>
      <c r="EC389" s="13">
        <v>35</v>
      </c>
      <c r="ED389" s="13">
        <v>35</v>
      </c>
      <c r="EE389" s="13" t="s">
        <v>4302</v>
      </c>
      <c r="EF389" s="13" t="s">
        <v>303</v>
      </c>
      <c r="EG389" s="13" t="s">
        <v>303</v>
      </c>
      <c r="EH389" s="13" t="s">
        <v>303</v>
      </c>
      <c r="EJ389" s="13">
        <v>1.75</v>
      </c>
      <c r="EK389" s="13">
        <v>1.75</v>
      </c>
      <c r="EL389" s="13" t="s">
        <v>303</v>
      </c>
      <c r="EM389" s="13" t="s">
        <v>303</v>
      </c>
      <c r="EN389" s="13" t="s">
        <v>303</v>
      </c>
      <c r="EP389" s="13">
        <v>2</v>
      </c>
      <c r="EQ389" s="13">
        <v>2</v>
      </c>
      <c r="ER389" s="13" t="s">
        <v>303</v>
      </c>
      <c r="ES389" s="13" t="s">
        <v>303</v>
      </c>
      <c r="ET389" s="13" t="s">
        <v>303</v>
      </c>
      <c r="EV389" s="13">
        <v>1.5</v>
      </c>
      <c r="EW389" s="13">
        <v>1.5</v>
      </c>
      <c r="EX389" s="13" t="s">
        <v>303</v>
      </c>
      <c r="EY389" s="13" t="s">
        <v>303</v>
      </c>
      <c r="EZ389" s="13" t="s">
        <v>303</v>
      </c>
      <c r="FB389" s="13">
        <v>4</v>
      </c>
      <c r="FC389" s="13">
        <v>4</v>
      </c>
      <c r="FD389" s="13" t="s">
        <v>303</v>
      </c>
      <c r="FE389" s="13" t="s">
        <v>303</v>
      </c>
      <c r="FF389" s="13" t="s">
        <v>303</v>
      </c>
      <c r="FH389" s="13">
        <v>2</v>
      </c>
      <c r="FI389" s="13">
        <v>2</v>
      </c>
      <c r="FJ389" s="13" t="s">
        <v>303</v>
      </c>
      <c r="FK389" s="13" t="s">
        <v>303</v>
      </c>
      <c r="FL389" s="13" t="s">
        <v>303</v>
      </c>
      <c r="FN389" s="13">
        <v>1.5</v>
      </c>
      <c r="FO389" s="13">
        <v>1.5</v>
      </c>
      <c r="FP389" s="13" t="s">
        <v>1507</v>
      </c>
      <c r="FQ389" s="13" t="s">
        <v>303</v>
      </c>
      <c r="FR389" s="13" t="s">
        <v>303</v>
      </c>
      <c r="FS389" s="13" t="s">
        <v>303</v>
      </c>
      <c r="FU389" s="13">
        <v>22</v>
      </c>
      <c r="FV389" s="13">
        <v>22</v>
      </c>
      <c r="FW389" s="13" t="s">
        <v>4326</v>
      </c>
      <c r="FX389" s="13" t="s">
        <v>303</v>
      </c>
      <c r="FY389" s="13" t="s">
        <v>303</v>
      </c>
      <c r="FZ389" s="13" t="s">
        <v>303</v>
      </c>
      <c r="GB389" s="13">
        <v>6</v>
      </c>
      <c r="GC389" s="13">
        <v>6</v>
      </c>
      <c r="GD389" s="13" t="s">
        <v>408</v>
      </c>
      <c r="GE389" s="13" t="s">
        <v>303</v>
      </c>
      <c r="GF389" s="13" t="s">
        <v>303</v>
      </c>
      <c r="GG389" s="13" t="s">
        <v>303</v>
      </c>
      <c r="GI389" s="13">
        <v>5</v>
      </c>
      <c r="GJ389" s="13">
        <v>5</v>
      </c>
      <c r="GK389" s="13" t="s">
        <v>3315</v>
      </c>
      <c r="GL389" s="13" t="s">
        <v>303</v>
      </c>
      <c r="GM389" s="13" t="s">
        <v>303</v>
      </c>
      <c r="GN389" s="13" t="s">
        <v>303</v>
      </c>
      <c r="GP389" s="13">
        <v>6</v>
      </c>
      <c r="GQ389" s="13">
        <v>6</v>
      </c>
      <c r="GR389" s="13" t="s">
        <v>408</v>
      </c>
      <c r="GS389" s="13" t="s">
        <v>303</v>
      </c>
      <c r="GT389" s="13" t="s">
        <v>303</v>
      </c>
      <c r="GU389" s="13" t="s">
        <v>303</v>
      </c>
      <c r="GW389" s="13">
        <v>3.5</v>
      </c>
      <c r="GX389" s="13">
        <v>3.5</v>
      </c>
      <c r="GY389" s="13" t="s">
        <v>2141</v>
      </c>
      <c r="GZ389" s="13" t="s">
        <v>303</v>
      </c>
      <c r="HA389" s="13" t="s">
        <v>303</v>
      </c>
      <c r="HB389" s="13" t="s">
        <v>303</v>
      </c>
      <c r="HD389" s="13">
        <v>1.5</v>
      </c>
      <c r="HE389" s="13">
        <v>1.5</v>
      </c>
      <c r="HF389" s="13" t="s">
        <v>4302</v>
      </c>
      <c r="HG389" s="13" t="s">
        <v>303</v>
      </c>
      <c r="HH389" s="13" t="s">
        <v>303</v>
      </c>
      <c r="HI389" s="13" t="s">
        <v>303</v>
      </c>
      <c r="HK389" s="13">
        <v>2.5</v>
      </c>
      <c r="HL389" s="13">
        <v>2.5</v>
      </c>
      <c r="HM389" s="13" t="s">
        <v>2215</v>
      </c>
      <c r="HN389" s="13" t="s">
        <v>303</v>
      </c>
      <c r="HO389" s="13" t="s">
        <v>303</v>
      </c>
      <c r="HP389" s="13" t="s">
        <v>303</v>
      </c>
      <c r="HR389" s="13">
        <v>16</v>
      </c>
      <c r="HS389" s="13">
        <v>16</v>
      </c>
      <c r="HT389" s="13" t="s">
        <v>2215</v>
      </c>
      <c r="HU389" s="13" t="s">
        <v>303</v>
      </c>
      <c r="HV389" s="13" t="s">
        <v>303</v>
      </c>
      <c r="HW389" s="13" t="s">
        <v>303</v>
      </c>
      <c r="HY389" s="13">
        <v>1.75</v>
      </c>
      <c r="HZ389" s="13">
        <v>0.25</v>
      </c>
      <c r="IA389" s="13" t="s">
        <v>4327</v>
      </c>
      <c r="IP389" s="13" t="s">
        <v>376</v>
      </c>
      <c r="IQ389" s="13">
        <v>1</v>
      </c>
      <c r="IR389" s="13">
        <v>0</v>
      </c>
      <c r="IS389" s="13">
        <v>1</v>
      </c>
      <c r="IT389" s="13">
        <v>1</v>
      </c>
      <c r="IU389" s="13">
        <v>0</v>
      </c>
      <c r="IV389" s="13">
        <v>0</v>
      </c>
      <c r="IW389" s="13">
        <v>0</v>
      </c>
      <c r="IX389" s="13">
        <v>0</v>
      </c>
      <c r="IY389" s="13">
        <v>0</v>
      </c>
      <c r="IZ389" s="13">
        <v>0</v>
      </c>
      <c r="JE389" s="13" t="s">
        <v>309</v>
      </c>
      <c r="JF389" s="13">
        <v>1</v>
      </c>
      <c r="JG389" s="13">
        <v>1</v>
      </c>
      <c r="JH389" s="13">
        <v>0</v>
      </c>
      <c r="JI389" s="13">
        <v>0</v>
      </c>
      <c r="JK389" s="13">
        <v>46881779</v>
      </c>
      <c r="JL389" s="13" t="s">
        <v>4328</v>
      </c>
      <c r="JM389" s="13" t="s">
        <v>4329</v>
      </c>
      <c r="JN389" s="13">
        <v>403</v>
      </c>
    </row>
    <row r="390" spans="1:274" x14ac:dyDescent="0.3">
      <c r="A390" s="13" t="s">
        <v>4330</v>
      </c>
      <c r="B390" s="13" t="s">
        <v>4331</v>
      </c>
      <c r="C390" s="57" t="s">
        <v>4131</v>
      </c>
      <c r="D390" s="13" t="s">
        <v>312</v>
      </c>
      <c r="E390" s="13" t="s">
        <v>354</v>
      </c>
      <c r="F390" s="13" t="s">
        <v>354</v>
      </c>
      <c r="G390" s="13" t="s">
        <v>354</v>
      </c>
      <c r="H390" s="13" t="s">
        <v>387</v>
      </c>
      <c r="I390" s="13" t="s">
        <v>307</v>
      </c>
      <c r="X390" s="13" t="s">
        <v>303</v>
      </c>
      <c r="Y390" s="13" t="s">
        <v>303</v>
      </c>
      <c r="Z390" s="13" t="s">
        <v>304</v>
      </c>
      <c r="AA390" s="13">
        <v>100</v>
      </c>
      <c r="AB390" s="13">
        <v>170</v>
      </c>
      <c r="AC390" s="13">
        <v>1.7</v>
      </c>
      <c r="AD390" s="13" t="s">
        <v>3813</v>
      </c>
      <c r="EF390" s="13" t="s">
        <v>303</v>
      </c>
      <c r="EG390" s="13" t="s">
        <v>303</v>
      </c>
      <c r="EH390" s="13" t="s">
        <v>304</v>
      </c>
      <c r="EI390" s="13">
        <v>3</v>
      </c>
      <c r="EJ390" s="13">
        <v>1</v>
      </c>
      <c r="EK390" s="13">
        <v>1.67</v>
      </c>
      <c r="ID390" s="17"/>
      <c r="IP390" s="13" t="s">
        <v>305</v>
      </c>
      <c r="IQ390" s="13">
        <v>1</v>
      </c>
      <c r="IR390" s="13">
        <v>0</v>
      </c>
      <c r="IS390" s="13">
        <v>0</v>
      </c>
      <c r="IT390" s="13">
        <v>0</v>
      </c>
      <c r="IU390" s="13">
        <v>0</v>
      </c>
      <c r="IV390" s="13">
        <v>0</v>
      </c>
      <c r="IW390" s="13">
        <v>0</v>
      </c>
      <c r="IX390" s="13">
        <v>0</v>
      </c>
      <c r="IY390" s="13">
        <v>0</v>
      </c>
      <c r="IZ390" s="13">
        <v>0</v>
      </c>
      <c r="JE390" s="13" t="s">
        <v>305</v>
      </c>
      <c r="JF390" s="13">
        <v>1</v>
      </c>
      <c r="JG390" s="13">
        <v>0</v>
      </c>
      <c r="JH390" s="13">
        <v>0</v>
      </c>
      <c r="JI390" s="13">
        <v>0</v>
      </c>
      <c r="JK390" s="13">
        <v>46881780</v>
      </c>
      <c r="JL390" s="13" t="s">
        <v>4332</v>
      </c>
      <c r="JM390" s="13" t="s">
        <v>4333</v>
      </c>
      <c r="JN390" s="13">
        <v>404</v>
      </c>
    </row>
    <row r="391" spans="1:274" x14ac:dyDescent="0.3">
      <c r="A391" s="13" t="s">
        <v>4334</v>
      </c>
      <c r="B391" s="13" t="s">
        <v>4335</v>
      </c>
      <c r="C391" s="57" t="s">
        <v>4131</v>
      </c>
      <c r="D391" s="13" t="s">
        <v>312</v>
      </c>
      <c r="E391" s="13" t="s">
        <v>354</v>
      </c>
      <c r="F391" s="13" t="s">
        <v>354</v>
      </c>
      <c r="G391" s="13" t="s">
        <v>354</v>
      </c>
      <c r="H391" s="13" t="s">
        <v>387</v>
      </c>
      <c r="I391" s="13" t="s">
        <v>364</v>
      </c>
      <c r="DR391" s="13" t="s">
        <v>303</v>
      </c>
      <c r="DS391" s="13" t="s">
        <v>303</v>
      </c>
      <c r="DT391" s="13" t="s">
        <v>303</v>
      </c>
      <c r="DV391" s="13">
        <v>6.5</v>
      </c>
      <c r="DW391" s="13">
        <v>6.5</v>
      </c>
      <c r="DX391" s="13" t="s">
        <v>433</v>
      </c>
      <c r="DY391" s="13" t="s">
        <v>303</v>
      </c>
      <c r="DZ391" s="13" t="s">
        <v>303</v>
      </c>
      <c r="EA391" s="13" t="s">
        <v>303</v>
      </c>
      <c r="EC391" s="13">
        <v>35</v>
      </c>
      <c r="ED391" s="13">
        <v>35</v>
      </c>
      <c r="EE391" s="13" t="s">
        <v>2363</v>
      </c>
      <c r="ID391" s="17"/>
      <c r="IE391" s="17"/>
      <c r="IF391" s="17"/>
      <c r="IG391" s="17"/>
      <c r="IH391" s="17"/>
      <c r="II391" s="17"/>
      <c r="IJ391" s="17"/>
      <c r="IK391" s="17"/>
      <c r="IL391" s="17"/>
      <c r="IM391" s="17"/>
      <c r="IP391" s="13" t="s">
        <v>4336</v>
      </c>
      <c r="IQ391" s="13">
        <v>1</v>
      </c>
      <c r="IR391" s="13">
        <v>0</v>
      </c>
      <c r="IS391" s="18">
        <v>1</v>
      </c>
      <c r="IT391" s="18">
        <v>1</v>
      </c>
      <c r="IU391" s="18">
        <v>0</v>
      </c>
      <c r="IV391" s="18">
        <v>1</v>
      </c>
      <c r="IW391" s="13">
        <v>0</v>
      </c>
      <c r="IX391" s="13">
        <v>0</v>
      </c>
      <c r="IY391" s="13">
        <v>0</v>
      </c>
      <c r="IZ391" s="13">
        <v>0</v>
      </c>
      <c r="JC391" s="13">
        <v>25</v>
      </c>
      <c r="JE391" s="13" t="s">
        <v>376</v>
      </c>
      <c r="JF391" s="13">
        <v>1</v>
      </c>
      <c r="JG391" s="13">
        <v>1</v>
      </c>
      <c r="JH391" s="13">
        <v>1</v>
      </c>
      <c r="JI391" s="13">
        <v>0</v>
      </c>
      <c r="JK391" s="13">
        <v>46881781</v>
      </c>
      <c r="JL391" s="13" t="s">
        <v>4337</v>
      </c>
      <c r="JM391" s="13" t="s">
        <v>4338</v>
      </c>
      <c r="JN391" s="13">
        <v>405</v>
      </c>
    </row>
    <row r="392" spans="1:274" x14ac:dyDescent="0.3">
      <c r="A392" s="13" t="s">
        <v>4339</v>
      </c>
      <c r="B392" s="13" t="s">
        <v>4340</v>
      </c>
      <c r="C392" s="57" t="s">
        <v>4131</v>
      </c>
      <c r="D392" s="13" t="s">
        <v>312</v>
      </c>
      <c r="E392" s="13" t="s">
        <v>354</v>
      </c>
      <c r="F392" s="13" t="s">
        <v>354</v>
      </c>
      <c r="G392" s="13" t="s">
        <v>354</v>
      </c>
      <c r="H392" s="13" t="s">
        <v>387</v>
      </c>
      <c r="I392" s="13" t="s">
        <v>314</v>
      </c>
      <c r="J392" s="13" t="s">
        <v>303</v>
      </c>
      <c r="K392" s="13" t="s">
        <v>303</v>
      </c>
      <c r="L392" s="13" t="s">
        <v>303</v>
      </c>
      <c r="N392" s="13">
        <v>0.75</v>
      </c>
      <c r="O392" s="13">
        <v>0.75</v>
      </c>
      <c r="P392" s="13" t="s">
        <v>4341</v>
      </c>
      <c r="Q392" s="13" t="s">
        <v>303</v>
      </c>
      <c r="R392" s="13" t="s">
        <v>303</v>
      </c>
      <c r="S392" s="13" t="s">
        <v>303</v>
      </c>
      <c r="U392" s="13">
        <v>2</v>
      </c>
      <c r="V392" s="13">
        <v>2</v>
      </c>
      <c r="W392" s="13" t="s">
        <v>4296</v>
      </c>
      <c r="X392" s="13" t="s">
        <v>303</v>
      </c>
      <c r="Y392" s="13" t="s">
        <v>303</v>
      </c>
      <c r="Z392" s="13" t="s">
        <v>303</v>
      </c>
      <c r="AB392" s="13">
        <v>1.5</v>
      </c>
      <c r="AC392" s="13">
        <v>1.5</v>
      </c>
      <c r="AD392" s="13" t="s">
        <v>1566</v>
      </c>
      <c r="AE392" s="13" t="s">
        <v>303</v>
      </c>
      <c r="AF392" s="13" t="s">
        <v>303</v>
      </c>
      <c r="AG392" s="13" t="s">
        <v>303</v>
      </c>
      <c r="AI392" s="13">
        <v>4</v>
      </c>
      <c r="AJ392" s="13">
        <v>4</v>
      </c>
      <c r="AK392" s="13" t="s">
        <v>2140</v>
      </c>
      <c r="AL392" s="13" t="s">
        <v>303</v>
      </c>
      <c r="AM392" s="13" t="s">
        <v>303</v>
      </c>
      <c r="AN392" s="13" t="s">
        <v>303</v>
      </c>
      <c r="AP392" s="13">
        <v>1.25</v>
      </c>
      <c r="AQ392" s="13">
        <v>1.25</v>
      </c>
      <c r="AR392" s="13" t="s">
        <v>2084</v>
      </c>
      <c r="AS392" s="13" t="s">
        <v>303</v>
      </c>
      <c r="AT392" s="13" t="s">
        <v>303</v>
      </c>
      <c r="AU392" s="13" t="s">
        <v>303</v>
      </c>
      <c r="AW392" s="13">
        <v>3.5</v>
      </c>
      <c r="AX392" s="13">
        <v>3.5</v>
      </c>
      <c r="AY392" s="13" t="s">
        <v>328</v>
      </c>
      <c r="AZ392" s="13" t="s">
        <v>303</v>
      </c>
      <c r="BA392" s="13" t="s">
        <v>303</v>
      </c>
      <c r="BB392" s="13" t="s">
        <v>303</v>
      </c>
      <c r="BD392" s="13">
        <v>2</v>
      </c>
      <c r="BE392" s="13">
        <v>2</v>
      </c>
      <c r="BF392" s="13" t="s">
        <v>344</v>
      </c>
      <c r="BG392" s="13" t="s">
        <v>303</v>
      </c>
      <c r="BH392" s="13" t="s">
        <v>303</v>
      </c>
      <c r="BI392" s="13" t="s">
        <v>303</v>
      </c>
      <c r="BK392" s="13">
        <v>2</v>
      </c>
      <c r="BL392" s="13">
        <v>2</v>
      </c>
      <c r="BM392" s="13" t="s">
        <v>4302</v>
      </c>
      <c r="BN392" s="13" t="s">
        <v>303</v>
      </c>
      <c r="BO392" s="13" t="s">
        <v>303</v>
      </c>
      <c r="BP392" s="13" t="s">
        <v>303</v>
      </c>
      <c r="BR392" s="13">
        <v>2</v>
      </c>
      <c r="BS392" s="13">
        <v>2</v>
      </c>
      <c r="BT392" s="13" t="s">
        <v>370</v>
      </c>
      <c r="BU392" s="13" t="s">
        <v>303</v>
      </c>
      <c r="BV392" s="13" t="s">
        <v>303</v>
      </c>
      <c r="BW392" s="13" t="s">
        <v>303</v>
      </c>
      <c r="BY392" s="13">
        <v>2.5</v>
      </c>
      <c r="BZ392" s="13">
        <v>2.5</v>
      </c>
      <c r="CA392" s="13" t="s">
        <v>377</v>
      </c>
      <c r="CB392" s="13" t="s">
        <v>303</v>
      </c>
      <c r="CC392" s="13" t="s">
        <v>303</v>
      </c>
      <c r="CD392" s="13" t="s">
        <v>303</v>
      </c>
      <c r="CF392" s="13">
        <v>3</v>
      </c>
      <c r="CG392" s="13">
        <v>3</v>
      </c>
      <c r="CH392" s="13" t="s">
        <v>4325</v>
      </c>
      <c r="CI392" s="13" t="s">
        <v>303</v>
      </c>
      <c r="CJ392" s="13" t="s">
        <v>303</v>
      </c>
      <c r="CK392" s="13" t="s">
        <v>303</v>
      </c>
      <c r="CM392" s="13">
        <v>3.25</v>
      </c>
      <c r="CN392" s="13">
        <v>3.25</v>
      </c>
      <c r="CO392" s="13" t="s">
        <v>2149</v>
      </c>
      <c r="CP392" s="13" t="s">
        <v>303</v>
      </c>
      <c r="CQ392" s="13" t="s">
        <v>303</v>
      </c>
      <c r="CR392" s="13" t="s">
        <v>303</v>
      </c>
      <c r="CT392" s="13">
        <v>6.5</v>
      </c>
      <c r="CU392" s="13">
        <v>6.5</v>
      </c>
      <c r="CV392" s="13" t="s">
        <v>360</v>
      </c>
      <c r="CW392" s="13" t="s">
        <v>303</v>
      </c>
      <c r="CX392" s="13" t="s">
        <v>303</v>
      </c>
      <c r="CY392" s="13" t="s">
        <v>303</v>
      </c>
      <c r="DA392" s="13">
        <v>5</v>
      </c>
      <c r="DB392" s="13">
        <v>5</v>
      </c>
      <c r="DC392" s="13" t="s">
        <v>2208</v>
      </c>
      <c r="DD392" s="13" t="s">
        <v>303</v>
      </c>
      <c r="DE392" s="13" t="s">
        <v>303</v>
      </c>
      <c r="DF392" s="13" t="s">
        <v>303</v>
      </c>
      <c r="DH392" s="13">
        <v>4.5</v>
      </c>
      <c r="DI392" s="13">
        <v>4.5</v>
      </c>
      <c r="DJ392" s="13" t="s">
        <v>381</v>
      </c>
      <c r="DK392" s="13" t="s">
        <v>303</v>
      </c>
      <c r="DL392" s="13" t="s">
        <v>303</v>
      </c>
      <c r="DM392" s="13" t="s">
        <v>303</v>
      </c>
      <c r="DO392" s="13">
        <v>11</v>
      </c>
      <c r="DP392" s="13">
        <v>11</v>
      </c>
      <c r="DQ392" s="13" t="s">
        <v>4302</v>
      </c>
      <c r="DR392" s="13" t="s">
        <v>303</v>
      </c>
      <c r="DS392" s="13" t="s">
        <v>303</v>
      </c>
      <c r="DT392" s="13" t="s">
        <v>303</v>
      </c>
      <c r="DV392" s="13">
        <v>7</v>
      </c>
      <c r="DW392" s="13">
        <v>7</v>
      </c>
      <c r="DX392" s="13" t="s">
        <v>4342</v>
      </c>
      <c r="DY392" s="13" t="s">
        <v>303</v>
      </c>
      <c r="DZ392" s="13" t="s">
        <v>303</v>
      </c>
      <c r="EA392" s="13" t="s">
        <v>303</v>
      </c>
      <c r="EC392" s="13">
        <v>35</v>
      </c>
      <c r="ED392" s="13">
        <v>35</v>
      </c>
      <c r="EE392" s="13" t="s">
        <v>2130</v>
      </c>
      <c r="EF392" s="13" t="s">
        <v>303</v>
      </c>
      <c r="EG392" s="13" t="s">
        <v>303</v>
      </c>
      <c r="EH392" s="13" t="s">
        <v>303</v>
      </c>
      <c r="EJ392" s="13">
        <v>1.75</v>
      </c>
      <c r="EK392" s="13">
        <v>1.75</v>
      </c>
      <c r="EL392" s="13" t="s">
        <v>303</v>
      </c>
      <c r="EM392" s="13" t="s">
        <v>303</v>
      </c>
      <c r="EN392" s="13" t="s">
        <v>303</v>
      </c>
      <c r="EP392" s="13">
        <v>2</v>
      </c>
      <c r="EQ392" s="13">
        <v>2</v>
      </c>
      <c r="ER392" s="13" t="s">
        <v>303</v>
      </c>
      <c r="ES392" s="13" t="s">
        <v>303</v>
      </c>
      <c r="ET392" s="13" t="s">
        <v>303</v>
      </c>
      <c r="EV392" s="13">
        <v>1.5</v>
      </c>
      <c r="EW392" s="13">
        <v>1.5</v>
      </c>
      <c r="EX392" s="13" t="s">
        <v>303</v>
      </c>
      <c r="EY392" s="13" t="s">
        <v>303</v>
      </c>
      <c r="EZ392" s="13" t="s">
        <v>303</v>
      </c>
      <c r="FB392" s="13">
        <v>4</v>
      </c>
      <c r="FC392" s="13">
        <v>4</v>
      </c>
      <c r="FD392" s="13" t="s">
        <v>303</v>
      </c>
      <c r="FE392" s="13" t="s">
        <v>303</v>
      </c>
      <c r="FF392" s="13" t="s">
        <v>303</v>
      </c>
      <c r="FH392" s="13">
        <v>2</v>
      </c>
      <c r="FI392" s="13">
        <v>2</v>
      </c>
      <c r="FJ392" s="13" t="s">
        <v>303</v>
      </c>
      <c r="FK392" s="13" t="s">
        <v>303</v>
      </c>
      <c r="FL392" s="13" t="s">
        <v>303</v>
      </c>
      <c r="FN392" s="13">
        <v>1.5</v>
      </c>
      <c r="FO392" s="13">
        <v>1.5</v>
      </c>
      <c r="FP392" s="13" t="s">
        <v>332</v>
      </c>
      <c r="FQ392" s="13" t="s">
        <v>303</v>
      </c>
      <c r="FR392" s="13" t="s">
        <v>303</v>
      </c>
      <c r="FS392" s="13" t="s">
        <v>303</v>
      </c>
      <c r="FU392" s="13">
        <v>22.5</v>
      </c>
      <c r="FV392" s="13">
        <v>22.5</v>
      </c>
      <c r="FW392" s="13" t="s">
        <v>4326</v>
      </c>
      <c r="FX392" s="13" t="s">
        <v>303</v>
      </c>
      <c r="FY392" s="13" t="s">
        <v>303</v>
      </c>
      <c r="FZ392" s="13" t="s">
        <v>303</v>
      </c>
      <c r="GB392" s="13">
        <v>6</v>
      </c>
      <c r="GC392" s="13">
        <v>6</v>
      </c>
      <c r="GD392" s="13" t="s">
        <v>363</v>
      </c>
      <c r="GE392" s="13" t="s">
        <v>303</v>
      </c>
      <c r="GF392" s="13" t="s">
        <v>303</v>
      </c>
      <c r="GG392" s="13" t="s">
        <v>303</v>
      </c>
      <c r="GI392" s="13">
        <v>5</v>
      </c>
      <c r="GJ392" s="13">
        <v>5</v>
      </c>
      <c r="GK392" s="13" t="s">
        <v>3315</v>
      </c>
      <c r="GL392" s="13" t="s">
        <v>303</v>
      </c>
      <c r="GM392" s="13" t="s">
        <v>303</v>
      </c>
      <c r="GN392" s="13" t="s">
        <v>303</v>
      </c>
      <c r="GP392" s="13">
        <v>6</v>
      </c>
      <c r="GQ392" s="13">
        <v>6</v>
      </c>
      <c r="GR392" s="13" t="s">
        <v>2141</v>
      </c>
      <c r="GS392" s="13" t="s">
        <v>303</v>
      </c>
      <c r="GT392" s="13" t="s">
        <v>303</v>
      </c>
      <c r="GU392" s="13" t="s">
        <v>303</v>
      </c>
      <c r="GW392" s="13">
        <v>3.5</v>
      </c>
      <c r="GX392" s="13">
        <v>3.5</v>
      </c>
      <c r="GY392" s="13" t="s">
        <v>2141</v>
      </c>
      <c r="GZ392" s="13" t="s">
        <v>303</v>
      </c>
      <c r="HA392" s="13" t="s">
        <v>303</v>
      </c>
      <c r="HB392" s="13" t="s">
        <v>303</v>
      </c>
      <c r="HD392" s="13">
        <v>1.5</v>
      </c>
      <c r="HE392" s="13">
        <v>1.5</v>
      </c>
      <c r="HF392" s="13" t="s">
        <v>338</v>
      </c>
      <c r="HG392" s="13" t="s">
        <v>303</v>
      </c>
      <c r="HH392" s="13" t="s">
        <v>303</v>
      </c>
      <c r="HI392" s="13" t="s">
        <v>303</v>
      </c>
      <c r="HK392" s="13">
        <v>2.5</v>
      </c>
      <c r="HL392" s="13">
        <v>2.5</v>
      </c>
      <c r="HM392" s="13" t="s">
        <v>2215</v>
      </c>
      <c r="HN392" s="13" t="s">
        <v>303</v>
      </c>
      <c r="HO392" s="13" t="s">
        <v>303</v>
      </c>
      <c r="HP392" s="13" t="s">
        <v>303</v>
      </c>
      <c r="HR392" s="13">
        <v>16</v>
      </c>
      <c r="HS392" s="13">
        <v>16</v>
      </c>
      <c r="HT392" s="13" t="s">
        <v>2215</v>
      </c>
      <c r="HU392" s="13" t="s">
        <v>303</v>
      </c>
      <c r="HV392" s="13" t="s">
        <v>303</v>
      </c>
      <c r="HW392" s="13" t="s">
        <v>303</v>
      </c>
      <c r="HY392" s="13">
        <v>2</v>
      </c>
      <c r="HZ392" s="13">
        <v>0.28999999999999998</v>
      </c>
      <c r="IA392" s="13" t="s">
        <v>4327</v>
      </c>
      <c r="ID392" s="17"/>
      <c r="IE392" s="17"/>
      <c r="IF392" s="17"/>
      <c r="IG392" s="17"/>
      <c r="IH392" s="17"/>
      <c r="II392" s="17"/>
      <c r="IJ392" s="17"/>
      <c r="IK392" s="17"/>
      <c r="IL392" s="17"/>
      <c r="IM392" s="17"/>
      <c r="IP392" s="13" t="s">
        <v>376</v>
      </c>
      <c r="IQ392" s="13">
        <v>1</v>
      </c>
      <c r="IR392" s="13">
        <v>0</v>
      </c>
      <c r="IS392" s="18">
        <v>1</v>
      </c>
      <c r="IT392" s="18">
        <v>1</v>
      </c>
      <c r="IU392" s="18">
        <v>0</v>
      </c>
      <c r="IV392" s="18">
        <v>0</v>
      </c>
      <c r="IW392" s="13">
        <v>0</v>
      </c>
      <c r="IX392" s="13">
        <v>0</v>
      </c>
      <c r="IY392" s="13">
        <v>0</v>
      </c>
      <c r="IZ392" s="13">
        <v>0</v>
      </c>
      <c r="JC392" s="13">
        <v>20</v>
      </c>
      <c r="JE392" s="13" t="s">
        <v>376</v>
      </c>
      <c r="JF392" s="13">
        <v>1</v>
      </c>
      <c r="JG392" s="13">
        <v>1</v>
      </c>
      <c r="JH392" s="13">
        <v>1</v>
      </c>
      <c r="JI392" s="13">
        <v>0</v>
      </c>
      <c r="JK392" s="13">
        <v>46881782</v>
      </c>
      <c r="JL392" s="13" t="s">
        <v>4343</v>
      </c>
      <c r="JM392" s="13" t="s">
        <v>4344</v>
      </c>
      <c r="JN392" s="13">
        <v>406</v>
      </c>
    </row>
    <row r="393" spans="1:274" x14ac:dyDescent="0.3">
      <c r="A393" s="13" t="s">
        <v>4345</v>
      </c>
      <c r="B393" s="13" t="s">
        <v>4346</v>
      </c>
      <c r="C393" s="57" t="s">
        <v>4131</v>
      </c>
      <c r="D393" s="13" t="s">
        <v>312</v>
      </c>
      <c r="E393" s="13" t="s">
        <v>354</v>
      </c>
      <c r="F393" s="13" t="s">
        <v>354</v>
      </c>
      <c r="G393" s="13" t="s">
        <v>354</v>
      </c>
      <c r="H393" s="13" t="s">
        <v>387</v>
      </c>
      <c r="I393" s="13" t="s">
        <v>307</v>
      </c>
      <c r="X393" s="13" t="s">
        <v>303</v>
      </c>
      <c r="Y393" s="13" t="s">
        <v>303</v>
      </c>
      <c r="Z393" s="13" t="s">
        <v>304</v>
      </c>
      <c r="AA393" s="13">
        <v>100</v>
      </c>
      <c r="AB393" s="13">
        <v>175</v>
      </c>
      <c r="AC393" s="13">
        <v>1.75</v>
      </c>
      <c r="AD393" s="13" t="s">
        <v>3813</v>
      </c>
      <c r="EF393" s="13" t="s">
        <v>303</v>
      </c>
      <c r="EG393" s="13" t="s">
        <v>303</v>
      </c>
      <c r="EH393" s="13" t="s">
        <v>303</v>
      </c>
      <c r="EJ393" s="13">
        <v>1.75</v>
      </c>
      <c r="EK393" s="13">
        <v>1.75</v>
      </c>
      <c r="ID393" s="17"/>
      <c r="IE393" s="17"/>
      <c r="IF393" s="17"/>
      <c r="IG393" s="17"/>
      <c r="IH393" s="17"/>
      <c r="II393" s="17"/>
      <c r="IJ393" s="17"/>
      <c r="IK393" s="17"/>
      <c r="IL393" s="17"/>
      <c r="IM393" s="17"/>
      <c r="IP393" s="13" t="s">
        <v>305</v>
      </c>
      <c r="IQ393" s="13">
        <v>1</v>
      </c>
      <c r="IR393" s="13">
        <v>0</v>
      </c>
      <c r="IS393" s="18">
        <v>0</v>
      </c>
      <c r="IT393" s="18">
        <v>0</v>
      </c>
      <c r="IU393" s="18">
        <v>0</v>
      </c>
      <c r="IV393" s="18">
        <v>0</v>
      </c>
      <c r="IW393" s="13">
        <v>0</v>
      </c>
      <c r="IX393" s="13">
        <v>0</v>
      </c>
      <c r="IY393" s="13">
        <v>0</v>
      </c>
      <c r="IZ393" s="13">
        <v>0</v>
      </c>
      <c r="JE393" s="13" t="s">
        <v>305</v>
      </c>
      <c r="JF393" s="13">
        <v>1</v>
      </c>
      <c r="JG393" s="13">
        <v>0</v>
      </c>
      <c r="JH393" s="13">
        <v>0</v>
      </c>
      <c r="JI393" s="13">
        <v>0</v>
      </c>
      <c r="JK393" s="13">
        <v>46882233</v>
      </c>
      <c r="JL393" s="13" t="s">
        <v>4347</v>
      </c>
      <c r="JM393" s="13" t="s">
        <v>4348</v>
      </c>
      <c r="JN393" s="13">
        <v>407</v>
      </c>
    </row>
    <row r="394" spans="1:274" x14ac:dyDescent="0.3">
      <c r="A394" s="13" t="s">
        <v>4349</v>
      </c>
      <c r="B394" s="13" t="s">
        <v>4350</v>
      </c>
      <c r="C394" s="57" t="s">
        <v>4131</v>
      </c>
      <c r="D394" s="13" t="s">
        <v>312</v>
      </c>
      <c r="E394" s="13" t="s">
        <v>354</v>
      </c>
      <c r="F394" s="13" t="s">
        <v>354</v>
      </c>
      <c r="G394" s="13" t="s">
        <v>354</v>
      </c>
      <c r="H394" s="13" t="s">
        <v>387</v>
      </c>
      <c r="I394" s="13" t="s">
        <v>364</v>
      </c>
      <c r="DR394" s="13" t="s">
        <v>303</v>
      </c>
      <c r="DS394" s="13" t="s">
        <v>303</v>
      </c>
      <c r="DT394" s="13" t="s">
        <v>303</v>
      </c>
      <c r="DV394" s="13">
        <v>7.5</v>
      </c>
      <c r="DW394" s="13">
        <v>7.5</v>
      </c>
      <c r="DX394" s="13" t="s">
        <v>3875</v>
      </c>
      <c r="DY394" s="13" t="s">
        <v>303</v>
      </c>
      <c r="DZ394" s="13" t="s">
        <v>303</v>
      </c>
      <c r="EA394" s="13" t="s">
        <v>303</v>
      </c>
      <c r="EC394" s="13">
        <v>35</v>
      </c>
      <c r="ED394" s="13">
        <v>35</v>
      </c>
      <c r="EE394" s="13" t="s">
        <v>365</v>
      </c>
      <c r="IP394" s="13" t="s">
        <v>376</v>
      </c>
      <c r="IQ394" s="13">
        <v>1</v>
      </c>
      <c r="IR394" s="13">
        <v>0</v>
      </c>
      <c r="IS394" s="13">
        <v>1</v>
      </c>
      <c r="IT394" s="13">
        <v>1</v>
      </c>
      <c r="IU394" s="13">
        <v>0</v>
      </c>
      <c r="IV394" s="13">
        <v>0</v>
      </c>
      <c r="IW394" s="13">
        <v>0</v>
      </c>
      <c r="IX394" s="13">
        <v>0</v>
      </c>
      <c r="IY394" s="13">
        <v>0</v>
      </c>
      <c r="IZ394" s="13">
        <v>0</v>
      </c>
      <c r="JC394" s="13">
        <v>10</v>
      </c>
      <c r="JE394" s="13" t="s">
        <v>376</v>
      </c>
      <c r="JF394" s="13">
        <v>1</v>
      </c>
      <c r="JG394" s="13">
        <v>1</v>
      </c>
      <c r="JH394" s="13">
        <v>1</v>
      </c>
      <c r="JI394" s="13">
        <v>0</v>
      </c>
      <c r="JK394" s="13">
        <v>46882238</v>
      </c>
      <c r="JL394" s="13" t="s">
        <v>4351</v>
      </c>
      <c r="JM394" s="13" t="s">
        <v>4352</v>
      </c>
      <c r="JN394" s="13">
        <v>408</v>
      </c>
    </row>
    <row r="395" spans="1:274" x14ac:dyDescent="0.3">
      <c r="A395" s="13" t="s">
        <v>4353</v>
      </c>
      <c r="B395" s="13" t="s">
        <v>4354</v>
      </c>
      <c r="C395" s="57" t="s">
        <v>4131</v>
      </c>
      <c r="D395" s="13" t="s">
        <v>312</v>
      </c>
      <c r="E395" s="13" t="s">
        <v>354</v>
      </c>
      <c r="F395" s="13" t="s">
        <v>354</v>
      </c>
      <c r="G395" s="13" t="s">
        <v>354</v>
      </c>
      <c r="H395" s="13" t="s">
        <v>387</v>
      </c>
      <c r="I395" s="13" t="s">
        <v>307</v>
      </c>
      <c r="X395" s="13" t="s">
        <v>303</v>
      </c>
      <c r="Y395" s="13" t="s">
        <v>303</v>
      </c>
      <c r="Z395" s="13" t="s">
        <v>304</v>
      </c>
      <c r="AA395" s="13">
        <v>100</v>
      </c>
      <c r="AB395" s="13">
        <v>170</v>
      </c>
      <c r="AC395" s="13">
        <v>1.7</v>
      </c>
      <c r="AD395" s="13" t="s">
        <v>3813</v>
      </c>
      <c r="EF395" s="13" t="s">
        <v>303</v>
      </c>
      <c r="EG395" s="13" t="s">
        <v>303</v>
      </c>
      <c r="EH395" s="13" t="s">
        <v>303</v>
      </c>
      <c r="EJ395" s="13">
        <v>1.75</v>
      </c>
      <c r="EK395" s="13">
        <v>1.75</v>
      </c>
      <c r="IP395" s="13" t="s">
        <v>305</v>
      </c>
      <c r="IQ395" s="13">
        <v>1</v>
      </c>
      <c r="IR395" s="13">
        <v>0</v>
      </c>
      <c r="IS395" s="13">
        <v>0</v>
      </c>
      <c r="IT395" s="13">
        <v>0</v>
      </c>
      <c r="IU395" s="13">
        <v>0</v>
      </c>
      <c r="IV395" s="13">
        <v>0</v>
      </c>
      <c r="IW395" s="13">
        <v>0</v>
      </c>
      <c r="IX395" s="13">
        <v>0</v>
      </c>
      <c r="IY395" s="13">
        <v>0</v>
      </c>
      <c r="IZ395" s="13">
        <v>0</v>
      </c>
      <c r="JE395" s="13" t="s">
        <v>305</v>
      </c>
      <c r="JF395" s="13">
        <v>1</v>
      </c>
      <c r="JG395" s="13">
        <v>0</v>
      </c>
      <c r="JH395" s="13">
        <v>0</v>
      </c>
      <c r="JI395" s="13">
        <v>0</v>
      </c>
      <c r="JK395" s="13">
        <v>46882704</v>
      </c>
      <c r="JL395" s="13" t="s">
        <v>4355</v>
      </c>
      <c r="JM395" s="13" t="s">
        <v>4356</v>
      </c>
      <c r="JN395" s="13">
        <v>409</v>
      </c>
    </row>
    <row r="396" spans="1:274" x14ac:dyDescent="0.3">
      <c r="A396" s="13" t="s">
        <v>4357</v>
      </c>
      <c r="B396" s="13" t="s">
        <v>4358</v>
      </c>
      <c r="C396" s="57" t="s">
        <v>4131</v>
      </c>
      <c r="D396" s="13" t="s">
        <v>312</v>
      </c>
      <c r="E396" s="13" t="s">
        <v>354</v>
      </c>
      <c r="F396" s="13" t="s">
        <v>354</v>
      </c>
      <c r="G396" s="13" t="s">
        <v>354</v>
      </c>
      <c r="H396" s="13" t="s">
        <v>387</v>
      </c>
      <c r="I396" s="13" t="s">
        <v>364</v>
      </c>
      <c r="DR396" s="13" t="s">
        <v>303</v>
      </c>
      <c r="DS396" s="13" t="s">
        <v>303</v>
      </c>
      <c r="DT396" s="13" t="s">
        <v>303</v>
      </c>
      <c r="DV396" s="13">
        <v>7.5</v>
      </c>
      <c r="DW396" s="13">
        <v>7.5</v>
      </c>
      <c r="DX396" s="13" t="s">
        <v>4302</v>
      </c>
      <c r="DY396" s="13" t="s">
        <v>303</v>
      </c>
      <c r="DZ396" s="13" t="s">
        <v>303</v>
      </c>
      <c r="EA396" s="13" t="s">
        <v>303</v>
      </c>
      <c r="EC396" s="13">
        <v>28</v>
      </c>
      <c r="ED396" s="13">
        <v>28</v>
      </c>
      <c r="EE396" s="13" t="s">
        <v>2118</v>
      </c>
      <c r="ID396" s="17"/>
      <c r="IE396" s="17"/>
      <c r="IF396" s="17"/>
      <c r="IG396" s="17"/>
      <c r="IH396" s="17"/>
      <c r="II396" s="17"/>
      <c r="IJ396" s="17"/>
      <c r="IK396" s="17"/>
      <c r="IL396" s="17"/>
      <c r="IM396" s="17"/>
      <c r="IP396" s="13" t="s">
        <v>376</v>
      </c>
      <c r="IQ396" s="13">
        <v>1</v>
      </c>
      <c r="IR396" s="13">
        <v>0</v>
      </c>
      <c r="IS396" s="18">
        <v>1</v>
      </c>
      <c r="IT396" s="18">
        <v>1</v>
      </c>
      <c r="IU396" s="18">
        <v>0</v>
      </c>
      <c r="IV396" s="18">
        <v>0</v>
      </c>
      <c r="IW396" s="13">
        <v>0</v>
      </c>
      <c r="IX396" s="13">
        <v>0</v>
      </c>
      <c r="IY396" s="13">
        <v>0</v>
      </c>
      <c r="IZ396" s="13">
        <v>0</v>
      </c>
      <c r="JC396" s="13">
        <v>10</v>
      </c>
      <c r="JE396" s="13" t="s">
        <v>376</v>
      </c>
      <c r="JF396" s="13">
        <v>1</v>
      </c>
      <c r="JG396" s="13">
        <v>1</v>
      </c>
      <c r="JH396" s="13">
        <v>1</v>
      </c>
      <c r="JI396" s="13">
        <v>0</v>
      </c>
      <c r="JK396" s="13">
        <v>46883803</v>
      </c>
      <c r="JL396" s="13" t="s">
        <v>4359</v>
      </c>
      <c r="JM396" s="13" t="s">
        <v>4360</v>
      </c>
      <c r="JN396" s="13">
        <v>410</v>
      </c>
    </row>
    <row r="397" spans="1:274" x14ac:dyDescent="0.3">
      <c r="A397" s="13" t="s">
        <v>4361</v>
      </c>
      <c r="B397" s="13" t="s">
        <v>4362</v>
      </c>
      <c r="C397" s="57" t="s">
        <v>4363</v>
      </c>
      <c r="D397" s="13" t="s">
        <v>312</v>
      </c>
      <c r="E397" s="13" t="s">
        <v>354</v>
      </c>
      <c r="F397" s="13" t="s">
        <v>354</v>
      </c>
      <c r="G397" s="13" t="s">
        <v>354</v>
      </c>
      <c r="H397" s="13" t="s">
        <v>387</v>
      </c>
      <c r="I397" s="13" t="s">
        <v>302</v>
      </c>
      <c r="EL397" s="13" t="s">
        <v>303</v>
      </c>
      <c r="EM397" s="13" t="s">
        <v>303</v>
      </c>
      <c r="EN397" s="13" t="s">
        <v>303</v>
      </c>
      <c r="EP397" s="13">
        <v>2</v>
      </c>
      <c r="EQ397" s="13">
        <v>2</v>
      </c>
      <c r="ER397" s="13" t="s">
        <v>303</v>
      </c>
      <c r="ES397" s="13" t="s">
        <v>303</v>
      </c>
      <c r="ET397" s="13" t="s">
        <v>303</v>
      </c>
      <c r="EV397" s="13">
        <v>1.5</v>
      </c>
      <c r="EW397" s="13">
        <v>1.5</v>
      </c>
      <c r="EX397" s="13" t="s">
        <v>303</v>
      </c>
      <c r="EY397" s="13" t="s">
        <v>303</v>
      </c>
      <c r="EZ397" s="13" t="s">
        <v>303</v>
      </c>
      <c r="FB397" s="13">
        <v>4</v>
      </c>
      <c r="FC397" s="13">
        <v>4</v>
      </c>
      <c r="FD397" s="13" t="s">
        <v>303</v>
      </c>
      <c r="FE397" s="13" t="s">
        <v>303</v>
      </c>
      <c r="FF397" s="13" t="s">
        <v>303</v>
      </c>
      <c r="FH397" s="13">
        <v>2</v>
      </c>
      <c r="FI397" s="13">
        <v>2</v>
      </c>
      <c r="ID397" s="17"/>
      <c r="IE397" s="17"/>
      <c r="IF397" s="17"/>
      <c r="IG397" s="17"/>
      <c r="IH397" s="17"/>
      <c r="II397" s="17"/>
      <c r="IJ397" s="17"/>
      <c r="IK397" s="17"/>
      <c r="IL397" s="17"/>
      <c r="IM397" s="17"/>
      <c r="IP397" s="13" t="s">
        <v>305</v>
      </c>
      <c r="IQ397" s="13">
        <v>1</v>
      </c>
      <c r="IR397" s="13">
        <v>0</v>
      </c>
      <c r="IS397" s="18">
        <v>0</v>
      </c>
      <c r="IT397" s="18">
        <v>0</v>
      </c>
      <c r="IU397" s="18">
        <v>0</v>
      </c>
      <c r="IV397" s="18">
        <v>0</v>
      </c>
      <c r="IW397" s="13">
        <v>0</v>
      </c>
      <c r="IX397" s="13">
        <v>0</v>
      </c>
      <c r="IY397" s="13">
        <v>0</v>
      </c>
      <c r="IZ397" s="13">
        <v>0</v>
      </c>
      <c r="JE397" s="13" t="s">
        <v>305</v>
      </c>
      <c r="JF397" s="13">
        <v>1</v>
      </c>
      <c r="JG397" s="13">
        <v>0</v>
      </c>
      <c r="JH397" s="13">
        <v>0</v>
      </c>
      <c r="JI397" s="13">
        <v>0</v>
      </c>
      <c r="JK397" s="13">
        <v>46920394</v>
      </c>
      <c r="JL397" s="13" t="s">
        <v>4364</v>
      </c>
      <c r="JM397" s="13" t="s">
        <v>4365</v>
      </c>
      <c r="JN397" s="13">
        <v>411</v>
      </c>
    </row>
    <row r="398" spans="1:274" x14ac:dyDescent="0.3">
      <c r="A398" s="13" t="s">
        <v>4366</v>
      </c>
      <c r="B398" s="13" t="s">
        <v>4367</v>
      </c>
      <c r="C398" s="57" t="s">
        <v>4363</v>
      </c>
      <c r="D398" s="13" t="s">
        <v>312</v>
      </c>
      <c r="E398" s="13" t="s">
        <v>354</v>
      </c>
      <c r="F398" s="13" t="s">
        <v>354</v>
      </c>
      <c r="G398" s="13" t="s">
        <v>354</v>
      </c>
      <c r="H398" s="13" t="s">
        <v>387</v>
      </c>
      <c r="I398" s="13" t="s">
        <v>302</v>
      </c>
      <c r="EL398" s="13" t="s">
        <v>303</v>
      </c>
      <c r="EM398" s="13" t="s">
        <v>303</v>
      </c>
      <c r="EN398" s="13" t="s">
        <v>303</v>
      </c>
      <c r="EP398" s="13">
        <v>2</v>
      </c>
      <c r="EQ398" s="13">
        <v>2</v>
      </c>
      <c r="ER398" s="13" t="s">
        <v>303</v>
      </c>
      <c r="ES398" s="13" t="s">
        <v>303</v>
      </c>
      <c r="ET398" s="13" t="s">
        <v>303</v>
      </c>
      <c r="EV398" s="13">
        <v>1.5</v>
      </c>
      <c r="EW398" s="13">
        <v>1.5</v>
      </c>
      <c r="EX398" s="13" t="s">
        <v>303</v>
      </c>
      <c r="EY398" s="13" t="s">
        <v>303</v>
      </c>
      <c r="EZ398" s="13" t="s">
        <v>303</v>
      </c>
      <c r="FB398" s="13">
        <v>4</v>
      </c>
      <c r="FC398" s="13">
        <v>4</v>
      </c>
      <c r="FD398" s="13" t="s">
        <v>303</v>
      </c>
      <c r="FE398" s="13" t="s">
        <v>303</v>
      </c>
      <c r="FF398" s="13" t="s">
        <v>303</v>
      </c>
      <c r="FH398" s="13">
        <v>2.25</v>
      </c>
      <c r="FI398" s="13">
        <v>2.25</v>
      </c>
      <c r="ID398" s="17"/>
      <c r="IE398" s="17"/>
      <c r="IF398" s="17"/>
      <c r="IG398" s="17"/>
      <c r="IH398" s="17"/>
      <c r="II398" s="17"/>
      <c r="IJ398" s="17"/>
      <c r="IK398" s="17"/>
      <c r="IL398" s="17"/>
      <c r="IM398" s="17"/>
      <c r="IP398" s="13" t="s">
        <v>305</v>
      </c>
      <c r="IQ398" s="13">
        <v>1</v>
      </c>
      <c r="IR398" s="13">
        <v>0</v>
      </c>
      <c r="IS398" s="18">
        <v>0</v>
      </c>
      <c r="IT398" s="18">
        <v>0</v>
      </c>
      <c r="IU398" s="18">
        <v>0</v>
      </c>
      <c r="IV398" s="18">
        <v>0</v>
      </c>
      <c r="IW398" s="13">
        <v>0</v>
      </c>
      <c r="IX398" s="13">
        <v>0</v>
      </c>
      <c r="IY398" s="13">
        <v>0</v>
      </c>
      <c r="IZ398" s="13">
        <v>0</v>
      </c>
      <c r="JE398" s="13" t="s">
        <v>305</v>
      </c>
      <c r="JF398" s="13">
        <v>1</v>
      </c>
      <c r="JG398" s="13">
        <v>0</v>
      </c>
      <c r="JH398" s="13">
        <v>0</v>
      </c>
      <c r="JI398" s="13">
        <v>0</v>
      </c>
      <c r="JK398" s="13">
        <v>46920395</v>
      </c>
      <c r="JL398" s="13" t="s">
        <v>4368</v>
      </c>
      <c r="JM398" s="13" t="s">
        <v>4365</v>
      </c>
      <c r="JN398" s="13">
        <v>412</v>
      </c>
    </row>
    <row r="399" spans="1:274" x14ac:dyDescent="0.3">
      <c r="A399" s="13" t="s">
        <v>4369</v>
      </c>
      <c r="B399" s="13" t="s">
        <v>4370</v>
      </c>
      <c r="C399" s="57" t="s">
        <v>4363</v>
      </c>
      <c r="D399" s="13" t="s">
        <v>312</v>
      </c>
      <c r="E399" s="13" t="s">
        <v>354</v>
      </c>
      <c r="F399" s="13" t="s">
        <v>354</v>
      </c>
      <c r="G399" s="13" t="s">
        <v>354</v>
      </c>
      <c r="H399" s="13" t="s">
        <v>387</v>
      </c>
      <c r="I399" s="13" t="s">
        <v>302</v>
      </c>
      <c r="EL399" s="13" t="s">
        <v>303</v>
      </c>
      <c r="EM399" s="13" t="s">
        <v>303</v>
      </c>
      <c r="EN399" s="13" t="s">
        <v>303</v>
      </c>
      <c r="EP399" s="13">
        <v>2</v>
      </c>
      <c r="EQ399" s="13">
        <v>2</v>
      </c>
      <c r="ER399" s="13" t="s">
        <v>303</v>
      </c>
      <c r="ES399" s="13" t="s">
        <v>303</v>
      </c>
      <c r="ET399" s="13" t="s">
        <v>303</v>
      </c>
      <c r="EV399" s="13">
        <v>1.5</v>
      </c>
      <c r="EW399" s="13">
        <v>1.5</v>
      </c>
      <c r="EX399" s="13" t="s">
        <v>303</v>
      </c>
      <c r="EY399" s="13" t="s">
        <v>303</v>
      </c>
      <c r="EZ399" s="13" t="s">
        <v>303</v>
      </c>
      <c r="FB399" s="13">
        <v>4</v>
      </c>
      <c r="FC399" s="13">
        <v>4</v>
      </c>
      <c r="FD399" s="13" t="s">
        <v>303</v>
      </c>
      <c r="FE399" s="13" t="s">
        <v>303</v>
      </c>
      <c r="FF399" s="13" t="s">
        <v>303</v>
      </c>
      <c r="FH399" s="13">
        <v>2</v>
      </c>
      <c r="FI399" s="13">
        <v>2</v>
      </c>
      <c r="IP399" s="13" t="s">
        <v>305</v>
      </c>
      <c r="IQ399" s="13">
        <v>1</v>
      </c>
      <c r="IR399" s="13">
        <v>0</v>
      </c>
      <c r="IS399" s="13">
        <v>0</v>
      </c>
      <c r="IT399" s="13">
        <v>0</v>
      </c>
      <c r="IU399" s="13">
        <v>0</v>
      </c>
      <c r="IV399" s="13">
        <v>0</v>
      </c>
      <c r="IW399" s="13">
        <v>0</v>
      </c>
      <c r="IX399" s="13">
        <v>0</v>
      </c>
      <c r="IY399" s="13">
        <v>0</v>
      </c>
      <c r="IZ399" s="13">
        <v>0</v>
      </c>
      <c r="JE399" s="13" t="s">
        <v>305</v>
      </c>
      <c r="JF399" s="13">
        <v>1</v>
      </c>
      <c r="JG399" s="13">
        <v>0</v>
      </c>
      <c r="JH399" s="13">
        <v>0</v>
      </c>
      <c r="JI399" s="13">
        <v>0</v>
      </c>
      <c r="JK399" s="13">
        <v>46920396</v>
      </c>
      <c r="JL399" s="13" t="s">
        <v>4371</v>
      </c>
      <c r="JM399" s="13" t="s">
        <v>4372</v>
      </c>
      <c r="JN399" s="13">
        <v>413</v>
      </c>
    </row>
    <row r="400" spans="1:274" x14ac:dyDescent="0.3">
      <c r="A400" s="13" t="s">
        <v>4373</v>
      </c>
      <c r="B400" s="13" t="s">
        <v>4374</v>
      </c>
      <c r="C400" s="57" t="s">
        <v>4363</v>
      </c>
      <c r="D400" s="13" t="s">
        <v>312</v>
      </c>
      <c r="E400" s="13" t="s">
        <v>354</v>
      </c>
      <c r="F400" s="13" t="s">
        <v>354</v>
      </c>
      <c r="G400" s="13" t="s">
        <v>354</v>
      </c>
      <c r="H400" s="13" t="s">
        <v>387</v>
      </c>
      <c r="I400" s="13" t="s">
        <v>314</v>
      </c>
      <c r="J400" s="13" t="s">
        <v>303</v>
      </c>
      <c r="K400" s="13" t="s">
        <v>303</v>
      </c>
      <c r="L400" s="13" t="s">
        <v>303</v>
      </c>
      <c r="N400" s="13">
        <v>0.75</v>
      </c>
      <c r="O400" s="13">
        <v>0.75</v>
      </c>
      <c r="P400" s="13" t="s">
        <v>4295</v>
      </c>
      <c r="Q400" s="13" t="s">
        <v>303</v>
      </c>
      <c r="R400" s="13" t="s">
        <v>303</v>
      </c>
      <c r="S400" s="13" t="s">
        <v>303</v>
      </c>
      <c r="U400" s="13">
        <v>2</v>
      </c>
      <c r="V400" s="13">
        <v>2</v>
      </c>
      <c r="W400" s="13" t="s">
        <v>4323</v>
      </c>
      <c r="X400" s="13" t="s">
        <v>303</v>
      </c>
      <c r="Y400" s="13" t="s">
        <v>303</v>
      </c>
      <c r="Z400" s="13" t="s">
        <v>303</v>
      </c>
      <c r="AB400" s="13">
        <v>1.75</v>
      </c>
      <c r="AC400" s="13">
        <v>1.75</v>
      </c>
      <c r="AD400" s="13" t="s">
        <v>1566</v>
      </c>
      <c r="AE400" s="13" t="s">
        <v>303</v>
      </c>
      <c r="AF400" s="13" t="s">
        <v>303</v>
      </c>
      <c r="AG400" s="13" t="s">
        <v>303</v>
      </c>
      <c r="AI400" s="13">
        <v>3.5</v>
      </c>
      <c r="AJ400" s="13">
        <v>3.5</v>
      </c>
      <c r="AK400" s="13" t="s">
        <v>4375</v>
      </c>
      <c r="AL400" s="13" t="s">
        <v>303</v>
      </c>
      <c r="AM400" s="13" t="s">
        <v>303</v>
      </c>
      <c r="AN400" s="13" t="s">
        <v>303</v>
      </c>
      <c r="AP400" s="13">
        <v>1.25</v>
      </c>
      <c r="AQ400" s="13">
        <v>1.25</v>
      </c>
      <c r="AR400" s="13" t="s">
        <v>2107</v>
      </c>
      <c r="AS400" s="13" t="s">
        <v>303</v>
      </c>
      <c r="AT400" s="13" t="s">
        <v>303</v>
      </c>
      <c r="AU400" s="13" t="s">
        <v>303</v>
      </c>
      <c r="AW400" s="13">
        <v>3.5</v>
      </c>
      <c r="AX400" s="13">
        <v>3.5</v>
      </c>
      <c r="AY400" s="13" t="s">
        <v>328</v>
      </c>
      <c r="AZ400" s="13" t="s">
        <v>303</v>
      </c>
      <c r="BA400" s="13" t="s">
        <v>303</v>
      </c>
      <c r="BB400" s="13" t="s">
        <v>303</v>
      </c>
      <c r="BD400" s="13">
        <v>1.75</v>
      </c>
      <c r="BE400" s="13">
        <v>1.75</v>
      </c>
      <c r="BF400" s="13" t="s">
        <v>319</v>
      </c>
      <c r="BG400" s="13" t="s">
        <v>303</v>
      </c>
      <c r="BH400" s="13" t="s">
        <v>303</v>
      </c>
      <c r="BI400" s="13" t="s">
        <v>303</v>
      </c>
      <c r="BK400" s="13">
        <v>2</v>
      </c>
      <c r="BL400" s="13">
        <v>2</v>
      </c>
      <c r="BM400" s="13" t="s">
        <v>4302</v>
      </c>
      <c r="BN400" s="13" t="s">
        <v>303</v>
      </c>
      <c r="BO400" s="13" t="s">
        <v>303</v>
      </c>
      <c r="BP400" s="13" t="s">
        <v>303</v>
      </c>
      <c r="BR400" s="13">
        <v>2</v>
      </c>
      <c r="BS400" s="13">
        <v>2</v>
      </c>
      <c r="BT400" s="13" t="s">
        <v>4302</v>
      </c>
      <c r="BU400" s="13" t="s">
        <v>303</v>
      </c>
      <c r="BV400" s="13" t="s">
        <v>303</v>
      </c>
      <c r="BW400" s="13" t="s">
        <v>304</v>
      </c>
      <c r="BX400" s="13">
        <v>1000</v>
      </c>
      <c r="BY400" s="13">
        <v>4</v>
      </c>
      <c r="BZ400" s="13">
        <v>0.8</v>
      </c>
      <c r="CA400" s="13" t="s">
        <v>321</v>
      </c>
      <c r="CB400" s="13" t="s">
        <v>303</v>
      </c>
      <c r="CC400" s="13" t="s">
        <v>303</v>
      </c>
      <c r="CD400" s="13" t="s">
        <v>303</v>
      </c>
      <c r="CF400" s="13">
        <v>3</v>
      </c>
      <c r="CG400" s="13">
        <v>3</v>
      </c>
      <c r="CH400" s="13" t="s">
        <v>377</v>
      </c>
      <c r="CI400" s="13" t="s">
        <v>303</v>
      </c>
      <c r="CJ400" s="13" t="s">
        <v>303</v>
      </c>
      <c r="CK400" s="13" t="s">
        <v>303</v>
      </c>
      <c r="CM400" s="13">
        <v>3.5</v>
      </c>
      <c r="CN400" s="13">
        <v>3.5</v>
      </c>
      <c r="CO400" s="13" t="s">
        <v>2149</v>
      </c>
      <c r="CP400" s="13" t="s">
        <v>303</v>
      </c>
      <c r="CQ400" s="13" t="s">
        <v>303</v>
      </c>
      <c r="CR400" s="13" t="s">
        <v>303</v>
      </c>
      <c r="CT400" s="13">
        <v>6.5</v>
      </c>
      <c r="CU400" s="13">
        <v>6.5</v>
      </c>
      <c r="CV400" s="13" t="s">
        <v>413</v>
      </c>
      <c r="CW400" s="13" t="s">
        <v>303</v>
      </c>
      <c r="CX400" s="13" t="s">
        <v>303</v>
      </c>
      <c r="CY400" s="13" t="s">
        <v>303</v>
      </c>
      <c r="DA400" s="13">
        <v>5</v>
      </c>
      <c r="DB400" s="13">
        <v>5</v>
      </c>
      <c r="DC400" s="13" t="s">
        <v>2026</v>
      </c>
      <c r="DD400" s="13" t="s">
        <v>303</v>
      </c>
      <c r="DE400" s="13" t="s">
        <v>303</v>
      </c>
      <c r="DF400" s="13" t="s">
        <v>303</v>
      </c>
      <c r="DH400" s="13">
        <v>3.5</v>
      </c>
      <c r="DI400" s="13">
        <v>3.5</v>
      </c>
      <c r="DJ400" s="13" t="s">
        <v>1190</v>
      </c>
      <c r="DK400" s="13" t="s">
        <v>303</v>
      </c>
      <c r="DL400" s="13" t="s">
        <v>303</v>
      </c>
      <c r="DM400" s="13" t="s">
        <v>303</v>
      </c>
      <c r="DO400" s="13">
        <v>11</v>
      </c>
      <c r="DP400" s="13">
        <v>11</v>
      </c>
      <c r="DQ400" s="13" t="s">
        <v>4302</v>
      </c>
      <c r="DR400" s="13" t="s">
        <v>303</v>
      </c>
      <c r="DS400" s="13" t="s">
        <v>303</v>
      </c>
      <c r="DT400" s="13" t="s">
        <v>303</v>
      </c>
      <c r="DV400" s="13">
        <v>7</v>
      </c>
      <c r="DW400" s="13">
        <v>7</v>
      </c>
      <c r="DX400" s="13" t="s">
        <v>4302</v>
      </c>
      <c r="DY400" s="13" t="s">
        <v>303</v>
      </c>
      <c r="DZ400" s="13" t="s">
        <v>303</v>
      </c>
      <c r="EA400" s="13" t="s">
        <v>303</v>
      </c>
      <c r="EC400" s="13">
        <v>35</v>
      </c>
      <c r="ED400" s="13">
        <v>35</v>
      </c>
      <c r="EE400" s="13" t="s">
        <v>4302</v>
      </c>
      <c r="EF400" s="13" t="s">
        <v>303</v>
      </c>
      <c r="EG400" s="13" t="s">
        <v>303</v>
      </c>
      <c r="EH400" s="13" t="s">
        <v>303</v>
      </c>
      <c r="EJ400" s="13">
        <v>1.5</v>
      </c>
      <c r="EK400" s="13">
        <v>1.5</v>
      </c>
      <c r="EL400" s="13" t="s">
        <v>303</v>
      </c>
      <c r="EM400" s="13" t="s">
        <v>303</v>
      </c>
      <c r="EN400" s="13" t="s">
        <v>303</v>
      </c>
      <c r="EP400" s="13">
        <v>2</v>
      </c>
      <c r="EQ400" s="13">
        <v>2</v>
      </c>
      <c r="ER400" s="13" t="s">
        <v>303</v>
      </c>
      <c r="ES400" s="13" t="s">
        <v>303</v>
      </c>
      <c r="ET400" s="13" t="s">
        <v>303</v>
      </c>
      <c r="EV400" s="13">
        <v>1.5</v>
      </c>
      <c r="EW400" s="13">
        <v>1.5</v>
      </c>
      <c r="EX400" s="13" t="s">
        <v>303</v>
      </c>
      <c r="EY400" s="13" t="s">
        <v>303</v>
      </c>
      <c r="EZ400" s="13" t="s">
        <v>303</v>
      </c>
      <c r="FB400" s="13">
        <v>4</v>
      </c>
      <c r="FC400" s="13">
        <v>4</v>
      </c>
      <c r="FD400" s="13" t="s">
        <v>303</v>
      </c>
      <c r="FE400" s="13" t="s">
        <v>303</v>
      </c>
      <c r="FF400" s="13" t="s">
        <v>303</v>
      </c>
      <c r="FH400" s="13">
        <v>2</v>
      </c>
      <c r="FI400" s="13">
        <v>2</v>
      </c>
      <c r="FJ400" s="13" t="s">
        <v>303</v>
      </c>
      <c r="FK400" s="13" t="s">
        <v>303</v>
      </c>
      <c r="FL400" s="13" t="s">
        <v>303</v>
      </c>
      <c r="FN400" s="13">
        <v>1.5</v>
      </c>
      <c r="FO400" s="13">
        <v>1.5</v>
      </c>
      <c r="FP400" s="13" t="s">
        <v>1507</v>
      </c>
      <c r="FQ400" s="13" t="s">
        <v>303</v>
      </c>
      <c r="FR400" s="13" t="s">
        <v>303</v>
      </c>
      <c r="FS400" s="13" t="s">
        <v>303</v>
      </c>
      <c r="FU400" s="13">
        <v>1.5</v>
      </c>
      <c r="FV400" s="13">
        <v>1.5</v>
      </c>
      <c r="FW400" s="13" t="s">
        <v>4376</v>
      </c>
      <c r="FX400" s="13" t="s">
        <v>303</v>
      </c>
      <c r="FY400" s="13" t="s">
        <v>303</v>
      </c>
      <c r="FZ400" s="13" t="s">
        <v>303</v>
      </c>
      <c r="GB400" s="13">
        <v>6</v>
      </c>
      <c r="GC400" s="13">
        <v>6</v>
      </c>
      <c r="GD400" s="13" t="s">
        <v>408</v>
      </c>
      <c r="GE400" s="13" t="s">
        <v>303</v>
      </c>
      <c r="GF400" s="13" t="s">
        <v>303</v>
      </c>
      <c r="GG400" s="13" t="s">
        <v>303</v>
      </c>
      <c r="GI400" s="13">
        <v>8</v>
      </c>
      <c r="GJ400" s="13">
        <v>8</v>
      </c>
      <c r="GK400" s="13" t="s">
        <v>422</v>
      </c>
      <c r="GL400" s="13" t="s">
        <v>303</v>
      </c>
      <c r="GM400" s="13" t="s">
        <v>303</v>
      </c>
      <c r="GN400" s="13" t="s">
        <v>303</v>
      </c>
      <c r="GP400" s="13">
        <v>5</v>
      </c>
      <c r="GQ400" s="13">
        <v>5</v>
      </c>
      <c r="GR400" s="13" t="s">
        <v>4302</v>
      </c>
      <c r="GS400" s="13" t="s">
        <v>303</v>
      </c>
      <c r="GT400" s="13" t="s">
        <v>303</v>
      </c>
      <c r="GU400" s="13" t="s">
        <v>303</v>
      </c>
      <c r="GW400" s="13">
        <v>3.5</v>
      </c>
      <c r="GX400" s="13">
        <v>3.5</v>
      </c>
      <c r="GY400" s="13" t="s">
        <v>409</v>
      </c>
      <c r="GZ400" s="13" t="s">
        <v>303</v>
      </c>
      <c r="HA400" s="13" t="s">
        <v>303</v>
      </c>
      <c r="HB400" s="13" t="s">
        <v>303</v>
      </c>
      <c r="HD400" s="13">
        <v>1.5</v>
      </c>
      <c r="HE400" s="13">
        <v>1.5</v>
      </c>
      <c r="HF400" s="13" t="s">
        <v>2141</v>
      </c>
      <c r="HG400" s="13" t="s">
        <v>303</v>
      </c>
      <c r="HH400" s="13" t="s">
        <v>303</v>
      </c>
      <c r="HI400" s="13" t="s">
        <v>303</v>
      </c>
      <c r="HK400" s="13">
        <v>3.5</v>
      </c>
      <c r="HL400" s="13">
        <v>3.5</v>
      </c>
      <c r="HM400" s="13" t="s">
        <v>2215</v>
      </c>
      <c r="HN400" s="13" t="s">
        <v>303</v>
      </c>
      <c r="HO400" s="13" t="s">
        <v>303</v>
      </c>
      <c r="HP400" s="13" t="s">
        <v>303</v>
      </c>
      <c r="HR400" s="13">
        <v>16</v>
      </c>
      <c r="HS400" s="13">
        <v>16</v>
      </c>
      <c r="HT400" s="13" t="s">
        <v>423</v>
      </c>
      <c r="HU400" s="13" t="s">
        <v>303</v>
      </c>
      <c r="HV400" s="13" t="s">
        <v>303</v>
      </c>
      <c r="HW400" s="13" t="s">
        <v>304</v>
      </c>
      <c r="HX400" s="13">
        <v>9</v>
      </c>
      <c r="HY400" s="13">
        <v>5</v>
      </c>
      <c r="HZ400" s="13">
        <v>0.56000000000000005</v>
      </c>
      <c r="IA400" s="13" t="s">
        <v>4327</v>
      </c>
      <c r="IP400" s="13" t="s">
        <v>309</v>
      </c>
      <c r="IQ400" s="13">
        <v>1</v>
      </c>
      <c r="IR400" s="13">
        <v>0</v>
      </c>
      <c r="IS400" s="13">
        <v>1</v>
      </c>
      <c r="IT400" s="13">
        <v>0</v>
      </c>
      <c r="IU400" s="13">
        <v>0</v>
      </c>
      <c r="IV400" s="13">
        <v>0</v>
      </c>
      <c r="IW400" s="13">
        <v>0</v>
      </c>
      <c r="IX400" s="13">
        <v>0</v>
      </c>
      <c r="IY400" s="13">
        <v>0</v>
      </c>
      <c r="IZ400" s="13">
        <v>0</v>
      </c>
      <c r="JC400" s="13">
        <v>0</v>
      </c>
      <c r="JE400" s="13" t="s">
        <v>376</v>
      </c>
      <c r="JF400" s="13">
        <v>1</v>
      </c>
      <c r="JG400" s="13">
        <v>1</v>
      </c>
      <c r="JH400" s="13">
        <v>1</v>
      </c>
      <c r="JI400" s="13">
        <v>0</v>
      </c>
      <c r="JK400" s="13">
        <v>46921392</v>
      </c>
      <c r="JL400" s="13" t="s">
        <v>4377</v>
      </c>
      <c r="JM400" s="13" t="s">
        <v>4378</v>
      </c>
      <c r="JN400" s="13">
        <v>414</v>
      </c>
    </row>
    <row r="401" spans="1:274" x14ac:dyDescent="0.3">
      <c r="A401" s="13" t="s">
        <v>4379</v>
      </c>
      <c r="B401" s="13" t="s">
        <v>4380</v>
      </c>
      <c r="C401" s="57" t="s">
        <v>4381</v>
      </c>
      <c r="D401" s="13" t="s">
        <v>312</v>
      </c>
      <c r="E401" s="13" t="s">
        <v>354</v>
      </c>
      <c r="F401" s="13" t="s">
        <v>355</v>
      </c>
      <c r="G401" s="13" t="s">
        <v>355</v>
      </c>
      <c r="H401" s="13" t="s">
        <v>356</v>
      </c>
      <c r="I401" s="13" t="s">
        <v>1883</v>
      </c>
      <c r="IB401" s="13" t="s">
        <v>303</v>
      </c>
      <c r="IC401" s="13" t="s">
        <v>2527</v>
      </c>
      <c r="IE401" s="13" t="s">
        <v>303</v>
      </c>
      <c r="IF401" s="13" t="s">
        <v>303</v>
      </c>
      <c r="IH401" s="13">
        <v>5</v>
      </c>
      <c r="II401" s="13">
        <v>5</v>
      </c>
      <c r="IO401" s="13">
        <v>5</v>
      </c>
      <c r="JK401" s="13">
        <v>46986714</v>
      </c>
      <c r="JL401" s="13" t="s">
        <v>4382</v>
      </c>
      <c r="JM401" s="13" t="s">
        <v>4383</v>
      </c>
      <c r="JN401" s="13">
        <v>415</v>
      </c>
    </row>
    <row r="402" spans="1:274" x14ac:dyDescent="0.3">
      <c r="A402" s="13" t="s">
        <v>4384</v>
      </c>
      <c r="B402" s="13" t="s">
        <v>4385</v>
      </c>
      <c r="C402" s="57" t="s">
        <v>4381</v>
      </c>
      <c r="D402" s="13" t="s">
        <v>312</v>
      </c>
      <c r="E402" s="13" t="s">
        <v>354</v>
      </c>
      <c r="F402" s="13" t="s">
        <v>355</v>
      </c>
      <c r="G402" s="13" t="s">
        <v>355</v>
      </c>
      <c r="H402" s="13" t="s">
        <v>356</v>
      </c>
      <c r="I402" s="13" t="s">
        <v>1883</v>
      </c>
      <c r="IB402" s="13" t="s">
        <v>303</v>
      </c>
      <c r="IC402" s="13" t="s">
        <v>2527</v>
      </c>
      <c r="IE402" s="13" t="s">
        <v>303</v>
      </c>
      <c r="IF402" s="13" t="s">
        <v>303</v>
      </c>
      <c r="IH402" s="13">
        <v>5</v>
      </c>
      <c r="II402" s="13">
        <v>5</v>
      </c>
      <c r="IO402" s="13">
        <v>5</v>
      </c>
      <c r="JK402" s="13">
        <v>46986715</v>
      </c>
      <c r="JL402" s="13" t="s">
        <v>4386</v>
      </c>
      <c r="JM402" s="13" t="s">
        <v>4387</v>
      </c>
      <c r="JN402" s="13">
        <v>416</v>
      </c>
    </row>
    <row r="403" spans="1:274" x14ac:dyDescent="0.3">
      <c r="A403" s="13" t="s">
        <v>4388</v>
      </c>
      <c r="B403" s="13" t="s">
        <v>4389</v>
      </c>
      <c r="C403" s="57" t="s">
        <v>4381</v>
      </c>
      <c r="D403" s="13" t="s">
        <v>312</v>
      </c>
      <c r="E403" s="13" t="s">
        <v>354</v>
      </c>
      <c r="F403" s="13" t="s">
        <v>355</v>
      </c>
      <c r="G403" s="13" t="s">
        <v>355</v>
      </c>
      <c r="H403" s="13" t="s">
        <v>356</v>
      </c>
      <c r="I403" s="13" t="s">
        <v>1883</v>
      </c>
      <c r="IB403" s="13" t="s">
        <v>303</v>
      </c>
      <c r="IC403" s="13" t="s">
        <v>2527</v>
      </c>
      <c r="IE403" s="13" t="s">
        <v>303</v>
      </c>
      <c r="IF403" s="13" t="s">
        <v>303</v>
      </c>
      <c r="IH403" s="13">
        <v>5</v>
      </c>
      <c r="II403" s="13">
        <v>5</v>
      </c>
      <c r="IO403" s="13">
        <v>5</v>
      </c>
      <c r="JK403" s="13">
        <v>46986716</v>
      </c>
      <c r="JL403" s="13" t="s">
        <v>4390</v>
      </c>
      <c r="JM403" s="13" t="s">
        <v>4387</v>
      </c>
      <c r="JN403" s="13">
        <v>417</v>
      </c>
    </row>
    <row r="404" spans="1:274" x14ac:dyDescent="0.3">
      <c r="A404" s="13" t="s">
        <v>4391</v>
      </c>
      <c r="B404" s="13" t="s">
        <v>4392</v>
      </c>
      <c r="C404" s="57" t="s">
        <v>4381</v>
      </c>
      <c r="D404" s="13" t="s">
        <v>312</v>
      </c>
      <c r="E404" s="13" t="s">
        <v>354</v>
      </c>
      <c r="F404" s="13" t="s">
        <v>355</v>
      </c>
      <c r="G404" s="13" t="s">
        <v>355</v>
      </c>
      <c r="H404" s="13" t="s">
        <v>356</v>
      </c>
      <c r="I404" s="13" t="s">
        <v>1883</v>
      </c>
      <c r="IB404" s="13" t="s">
        <v>303</v>
      </c>
      <c r="IC404" s="13" t="s">
        <v>2527</v>
      </c>
      <c r="IE404" s="13" t="s">
        <v>303</v>
      </c>
      <c r="IF404" s="13" t="s">
        <v>303</v>
      </c>
      <c r="IH404" s="13">
        <v>5</v>
      </c>
      <c r="II404" s="13">
        <v>5</v>
      </c>
      <c r="IO404" s="13">
        <v>5</v>
      </c>
      <c r="JK404" s="13">
        <v>46986718</v>
      </c>
      <c r="JL404" s="13" t="s">
        <v>4393</v>
      </c>
      <c r="JM404" s="13" t="s">
        <v>4394</v>
      </c>
      <c r="JN404" s="13">
        <v>418</v>
      </c>
    </row>
    <row r="405" spans="1:274" x14ac:dyDescent="0.3">
      <c r="A405" s="13" t="s">
        <v>4395</v>
      </c>
      <c r="B405" s="13" t="s">
        <v>4396</v>
      </c>
      <c r="C405" s="57" t="s">
        <v>4397</v>
      </c>
      <c r="D405" s="13" t="s">
        <v>312</v>
      </c>
      <c r="E405" s="13" t="s">
        <v>425</v>
      </c>
      <c r="F405" s="13" t="s">
        <v>426</v>
      </c>
      <c r="G405" s="13" t="s">
        <v>425</v>
      </c>
      <c r="H405" s="13" t="s">
        <v>2377</v>
      </c>
      <c r="I405" s="13" t="s">
        <v>314</v>
      </c>
      <c r="J405" s="13" t="s">
        <v>303</v>
      </c>
      <c r="K405" s="13" t="s">
        <v>303</v>
      </c>
      <c r="L405" s="13" t="s">
        <v>303</v>
      </c>
      <c r="N405" s="13">
        <v>1.25</v>
      </c>
      <c r="O405" s="13">
        <v>1.25</v>
      </c>
      <c r="P405" s="13" t="s">
        <v>2038</v>
      </c>
      <c r="Q405" s="13" t="s">
        <v>303</v>
      </c>
      <c r="R405" s="13" t="s">
        <v>303</v>
      </c>
      <c r="S405" s="13" t="s">
        <v>303</v>
      </c>
      <c r="U405" s="13">
        <v>2</v>
      </c>
      <c r="V405" s="13">
        <v>2</v>
      </c>
      <c r="W405" s="13" t="s">
        <v>3044</v>
      </c>
      <c r="X405" s="13" t="s">
        <v>303</v>
      </c>
      <c r="Y405" s="13" t="s">
        <v>303</v>
      </c>
      <c r="Z405" s="13" t="s">
        <v>303</v>
      </c>
      <c r="AB405" s="13">
        <v>2</v>
      </c>
      <c r="AC405" s="13">
        <v>2</v>
      </c>
      <c r="AD405" s="13" t="s">
        <v>3813</v>
      </c>
      <c r="AE405" s="13" t="s">
        <v>303</v>
      </c>
      <c r="AF405" s="13" t="s">
        <v>303</v>
      </c>
      <c r="AG405" s="13" t="s">
        <v>303</v>
      </c>
      <c r="AI405" s="13">
        <v>4.5</v>
      </c>
      <c r="AJ405" s="13">
        <v>4.5</v>
      </c>
      <c r="AK405" s="13" t="s">
        <v>4398</v>
      </c>
      <c r="AL405" s="13" t="s">
        <v>303</v>
      </c>
      <c r="AM405" s="13" t="s">
        <v>303</v>
      </c>
      <c r="AN405" s="13" t="s">
        <v>303</v>
      </c>
      <c r="AP405" s="13">
        <v>1.25</v>
      </c>
      <c r="AQ405" s="13">
        <v>1.25</v>
      </c>
      <c r="AR405" s="13" t="s">
        <v>1512</v>
      </c>
      <c r="AS405" s="13" t="s">
        <v>303</v>
      </c>
      <c r="AT405" s="13" t="s">
        <v>303</v>
      </c>
      <c r="AU405" s="13" t="s">
        <v>303</v>
      </c>
      <c r="AW405" s="13">
        <v>3</v>
      </c>
      <c r="AX405" s="13">
        <v>3</v>
      </c>
      <c r="AY405" s="13" t="s">
        <v>362</v>
      </c>
      <c r="AZ405" s="13" t="s">
        <v>303</v>
      </c>
      <c r="BA405" s="13" t="s">
        <v>303</v>
      </c>
      <c r="BB405" s="13" t="s">
        <v>303</v>
      </c>
      <c r="BD405" s="13">
        <v>2.75</v>
      </c>
      <c r="BE405" s="13">
        <v>2.75</v>
      </c>
      <c r="BF405" s="13" t="s">
        <v>344</v>
      </c>
      <c r="BG405" s="13" t="s">
        <v>303</v>
      </c>
      <c r="BH405" s="13" t="s">
        <v>303</v>
      </c>
      <c r="BI405" s="13" t="s">
        <v>303</v>
      </c>
      <c r="BK405" s="13">
        <v>2.5</v>
      </c>
      <c r="BL405" s="13">
        <v>2.5</v>
      </c>
      <c r="BM405" s="13" t="s">
        <v>4399</v>
      </c>
      <c r="BN405" s="13" t="s">
        <v>303</v>
      </c>
      <c r="BO405" s="13" t="s">
        <v>303</v>
      </c>
      <c r="BP405" s="13" t="s">
        <v>303</v>
      </c>
      <c r="BR405" s="13">
        <v>3</v>
      </c>
      <c r="BS405" s="13">
        <v>3</v>
      </c>
      <c r="BT405" s="13" t="s">
        <v>2378</v>
      </c>
      <c r="BU405" s="13" t="s">
        <v>303</v>
      </c>
      <c r="BV405" s="13" t="s">
        <v>303</v>
      </c>
      <c r="BW405" s="13" t="s">
        <v>304</v>
      </c>
      <c r="BX405" s="13">
        <v>410</v>
      </c>
      <c r="BY405" s="13">
        <v>4.5</v>
      </c>
      <c r="BZ405" s="13">
        <v>2.2000000000000002</v>
      </c>
      <c r="CA405" s="13" t="s">
        <v>2080</v>
      </c>
      <c r="CB405" s="13" t="s">
        <v>303</v>
      </c>
      <c r="CC405" s="13" t="s">
        <v>303</v>
      </c>
      <c r="CD405" s="13" t="s">
        <v>303</v>
      </c>
      <c r="CF405" s="13">
        <v>3</v>
      </c>
      <c r="CG405" s="13">
        <v>3</v>
      </c>
      <c r="CH405" s="13" t="s">
        <v>2987</v>
      </c>
      <c r="CI405" s="13" t="s">
        <v>303</v>
      </c>
      <c r="CJ405" s="13" t="s">
        <v>303</v>
      </c>
      <c r="CK405" s="13" t="s">
        <v>303</v>
      </c>
      <c r="CM405" s="13">
        <v>3.5</v>
      </c>
      <c r="CN405" s="13">
        <v>3.5</v>
      </c>
      <c r="CO405" s="13" t="s">
        <v>391</v>
      </c>
      <c r="CP405" s="13" t="s">
        <v>303</v>
      </c>
      <c r="CQ405" s="13" t="s">
        <v>303</v>
      </c>
      <c r="CR405" s="13" t="s">
        <v>303</v>
      </c>
      <c r="CT405" s="13">
        <v>9.5</v>
      </c>
      <c r="CU405" s="13">
        <v>9.5</v>
      </c>
      <c r="CV405" s="13" t="s">
        <v>436</v>
      </c>
      <c r="CW405" s="13" t="s">
        <v>303</v>
      </c>
      <c r="CX405" s="13" t="s">
        <v>303</v>
      </c>
      <c r="CY405" s="13" t="s">
        <v>303</v>
      </c>
      <c r="DA405" s="13">
        <v>6</v>
      </c>
      <c r="DB405" s="13">
        <v>6</v>
      </c>
      <c r="DC405" s="13" t="s">
        <v>391</v>
      </c>
      <c r="DD405" s="13" t="s">
        <v>303</v>
      </c>
      <c r="DE405" s="13" t="s">
        <v>303</v>
      </c>
      <c r="DF405" s="13" t="s">
        <v>303</v>
      </c>
      <c r="DH405" s="13">
        <v>4.5</v>
      </c>
      <c r="DI405" s="13">
        <v>4.5</v>
      </c>
      <c r="DJ405" s="13" t="s">
        <v>2080</v>
      </c>
      <c r="DK405" s="13" t="s">
        <v>303</v>
      </c>
      <c r="DL405" s="13" t="s">
        <v>303</v>
      </c>
      <c r="DM405" s="13" t="s">
        <v>303</v>
      </c>
      <c r="DO405" s="13">
        <v>11</v>
      </c>
      <c r="DP405" s="13">
        <v>11</v>
      </c>
      <c r="DR405" s="13" t="s">
        <v>303</v>
      </c>
      <c r="DS405" s="13" t="s">
        <v>303</v>
      </c>
      <c r="DT405" s="13" t="s">
        <v>303</v>
      </c>
      <c r="DV405" s="13">
        <v>7.5</v>
      </c>
      <c r="DW405" s="13">
        <v>7.5</v>
      </c>
      <c r="DY405" s="13" t="s">
        <v>303</v>
      </c>
      <c r="DZ405" s="13" t="s">
        <v>303</v>
      </c>
      <c r="EA405" s="13" t="s">
        <v>303</v>
      </c>
      <c r="EC405" s="13">
        <v>30</v>
      </c>
      <c r="ED405" s="13">
        <v>30</v>
      </c>
      <c r="EF405" s="13" t="s">
        <v>303</v>
      </c>
      <c r="EG405" s="13" t="s">
        <v>303</v>
      </c>
      <c r="EH405" s="13" t="s">
        <v>304</v>
      </c>
      <c r="EI405" s="13">
        <v>4</v>
      </c>
      <c r="EJ405" s="13">
        <v>1</v>
      </c>
      <c r="EK405" s="13">
        <v>1.25</v>
      </c>
      <c r="EL405" s="13" t="s">
        <v>303</v>
      </c>
      <c r="EM405" s="13" t="s">
        <v>303</v>
      </c>
      <c r="EN405" s="13" t="s">
        <v>303</v>
      </c>
      <c r="EP405" s="13">
        <v>2.5</v>
      </c>
      <c r="EQ405" s="13">
        <v>2.5</v>
      </c>
      <c r="ER405" s="13" t="s">
        <v>303</v>
      </c>
      <c r="ES405" s="13" t="s">
        <v>303</v>
      </c>
      <c r="ET405" s="13" t="s">
        <v>303</v>
      </c>
      <c r="EV405" s="13">
        <v>2.5</v>
      </c>
      <c r="EW405" s="13">
        <v>2.5</v>
      </c>
      <c r="EX405" s="13" t="s">
        <v>303</v>
      </c>
      <c r="EY405" s="13" t="s">
        <v>303</v>
      </c>
      <c r="EZ405" s="13" t="s">
        <v>303</v>
      </c>
      <c r="FB405" s="13">
        <v>3.5</v>
      </c>
      <c r="FC405" s="13">
        <v>3.5</v>
      </c>
      <c r="FD405" s="13" t="s">
        <v>303</v>
      </c>
      <c r="FE405" s="13" t="s">
        <v>303</v>
      </c>
      <c r="FF405" s="13" t="s">
        <v>303</v>
      </c>
      <c r="FH405" s="13">
        <v>2</v>
      </c>
      <c r="FI405" s="13">
        <v>2</v>
      </c>
      <c r="FJ405" s="13" t="s">
        <v>303</v>
      </c>
      <c r="FK405" s="13" t="s">
        <v>303</v>
      </c>
      <c r="FL405" s="13" t="s">
        <v>303</v>
      </c>
      <c r="FN405" s="13">
        <v>1.5</v>
      </c>
      <c r="FO405" s="13">
        <v>1.5</v>
      </c>
      <c r="FP405" s="13" t="s">
        <v>1884</v>
      </c>
      <c r="FQ405" s="13" t="s">
        <v>303</v>
      </c>
      <c r="FR405" s="13" t="s">
        <v>303</v>
      </c>
      <c r="FS405" s="13" t="s">
        <v>304</v>
      </c>
      <c r="FT405" s="13">
        <v>3</v>
      </c>
      <c r="FU405" s="13">
        <v>20</v>
      </c>
      <c r="FV405" s="13">
        <v>6.67</v>
      </c>
      <c r="FW405" s="13" t="s">
        <v>2376</v>
      </c>
      <c r="FX405" s="13" t="s">
        <v>303</v>
      </c>
      <c r="FY405" s="13" t="s">
        <v>303</v>
      </c>
      <c r="FZ405" s="13" t="s">
        <v>304</v>
      </c>
      <c r="GA405" s="13">
        <v>5</v>
      </c>
      <c r="GB405" s="13">
        <v>6</v>
      </c>
      <c r="GC405" s="13">
        <v>1.2</v>
      </c>
      <c r="GD405" s="13" t="s">
        <v>4400</v>
      </c>
      <c r="GE405" s="13" t="s">
        <v>303</v>
      </c>
      <c r="GF405" s="13" t="s">
        <v>303</v>
      </c>
      <c r="GG405" s="13" t="s">
        <v>304</v>
      </c>
      <c r="GH405" s="13">
        <v>1000</v>
      </c>
      <c r="GI405" s="13">
        <v>7</v>
      </c>
      <c r="GJ405" s="13">
        <v>1.75</v>
      </c>
      <c r="GK405" s="13" t="s">
        <v>4401</v>
      </c>
      <c r="GL405" s="13" t="s">
        <v>303</v>
      </c>
      <c r="GM405" s="13" t="s">
        <v>303</v>
      </c>
      <c r="GN405" s="13" t="s">
        <v>304</v>
      </c>
      <c r="GO405" s="13">
        <v>5</v>
      </c>
      <c r="GP405" s="13">
        <v>7</v>
      </c>
      <c r="GQ405" s="13">
        <v>1.4</v>
      </c>
      <c r="GR405" s="13" t="s">
        <v>4402</v>
      </c>
      <c r="GS405" s="13" t="s">
        <v>303</v>
      </c>
      <c r="GT405" s="13" t="s">
        <v>303</v>
      </c>
      <c r="GU405" s="13" t="s">
        <v>303</v>
      </c>
      <c r="GW405" s="13">
        <v>7</v>
      </c>
      <c r="GX405" s="13">
        <v>7</v>
      </c>
      <c r="GY405" s="13" t="s">
        <v>2387</v>
      </c>
      <c r="GZ405" s="13" t="s">
        <v>303</v>
      </c>
      <c r="HA405" s="13" t="s">
        <v>303</v>
      </c>
      <c r="HB405" s="13" t="s">
        <v>303</v>
      </c>
      <c r="HD405" s="13">
        <v>3.5</v>
      </c>
      <c r="HE405" s="13">
        <v>3.5</v>
      </c>
      <c r="HF405" s="13" t="s">
        <v>2387</v>
      </c>
      <c r="HG405" s="13" t="s">
        <v>303</v>
      </c>
      <c r="HH405" s="13" t="s">
        <v>303</v>
      </c>
      <c r="HI405" s="13" t="s">
        <v>303</v>
      </c>
      <c r="HK405" s="13">
        <v>3.5</v>
      </c>
      <c r="HL405" s="13">
        <v>3.5</v>
      </c>
      <c r="HM405" s="13" t="s">
        <v>346</v>
      </c>
      <c r="HN405" s="13" t="s">
        <v>303</v>
      </c>
      <c r="HO405" s="13" t="s">
        <v>303</v>
      </c>
      <c r="HP405" s="13" t="s">
        <v>304</v>
      </c>
      <c r="HQ405" s="13">
        <v>40</v>
      </c>
      <c r="HR405" s="13">
        <v>22</v>
      </c>
      <c r="HS405" s="13">
        <v>16.5</v>
      </c>
      <c r="HT405" s="13" t="s">
        <v>4403</v>
      </c>
      <c r="HU405" s="13" t="s">
        <v>303</v>
      </c>
      <c r="HV405" s="13" t="s">
        <v>303</v>
      </c>
      <c r="HW405" s="13" t="s">
        <v>303</v>
      </c>
      <c r="HY405" s="13">
        <v>1.75</v>
      </c>
      <c r="HZ405" s="13">
        <v>0.25</v>
      </c>
      <c r="IA405" s="13" t="s">
        <v>2052</v>
      </c>
      <c r="JK405" s="13">
        <v>47048125</v>
      </c>
      <c r="JL405" s="13" t="s">
        <v>4404</v>
      </c>
      <c r="JM405" s="13" t="s">
        <v>4405</v>
      </c>
      <c r="JN405" s="13">
        <v>419</v>
      </c>
    </row>
    <row r="406" spans="1:274" x14ac:dyDescent="0.3">
      <c r="A406" s="13" t="s">
        <v>4406</v>
      </c>
      <c r="B406" s="13" t="s">
        <v>4407</v>
      </c>
      <c r="C406" s="57" t="s">
        <v>4397</v>
      </c>
      <c r="D406" s="13" t="s">
        <v>312</v>
      </c>
      <c r="E406" s="13" t="s">
        <v>425</v>
      </c>
      <c r="F406" s="13" t="s">
        <v>426</v>
      </c>
      <c r="G406" s="13" t="s">
        <v>425</v>
      </c>
      <c r="H406" s="13" t="s">
        <v>2154</v>
      </c>
      <c r="I406" s="13" t="s">
        <v>314</v>
      </c>
      <c r="J406" s="13" t="s">
        <v>303</v>
      </c>
      <c r="K406" s="13" t="s">
        <v>303</v>
      </c>
      <c r="L406" s="13" t="s">
        <v>303</v>
      </c>
      <c r="N406" s="13">
        <v>1</v>
      </c>
      <c r="O406" s="13">
        <v>1</v>
      </c>
      <c r="P406" s="13" t="s">
        <v>2038</v>
      </c>
      <c r="Q406" s="13" t="s">
        <v>303</v>
      </c>
      <c r="R406" s="13" t="s">
        <v>303</v>
      </c>
      <c r="S406" s="13" t="s">
        <v>303</v>
      </c>
      <c r="U406" s="13">
        <v>2.5</v>
      </c>
      <c r="V406" s="13">
        <v>2.5</v>
      </c>
      <c r="W406" s="13" t="s">
        <v>1514</v>
      </c>
      <c r="X406" s="13" t="s">
        <v>303</v>
      </c>
      <c r="Y406" s="13" t="s">
        <v>303</v>
      </c>
      <c r="Z406" s="13" t="s">
        <v>303</v>
      </c>
      <c r="AB406" s="13">
        <v>2</v>
      </c>
      <c r="AC406" s="13">
        <v>2</v>
      </c>
      <c r="AD406" s="13" t="s">
        <v>3813</v>
      </c>
      <c r="AE406" s="13" t="s">
        <v>303</v>
      </c>
      <c r="AF406" s="13" t="s">
        <v>303</v>
      </c>
      <c r="AG406" s="13" t="s">
        <v>303</v>
      </c>
      <c r="AI406" s="13">
        <v>4.5</v>
      </c>
      <c r="AJ406" s="13">
        <v>4.5</v>
      </c>
      <c r="AK406" s="13" t="s">
        <v>2217</v>
      </c>
      <c r="AL406" s="13" t="s">
        <v>303</v>
      </c>
      <c r="AM406" s="13" t="s">
        <v>303</v>
      </c>
      <c r="AN406" s="13" t="s">
        <v>303</v>
      </c>
      <c r="AP406" s="13">
        <v>1.25</v>
      </c>
      <c r="AQ406" s="13">
        <v>1.25</v>
      </c>
      <c r="AR406" s="13" t="s">
        <v>1512</v>
      </c>
      <c r="AS406" s="13" t="s">
        <v>303</v>
      </c>
      <c r="AT406" s="13" t="s">
        <v>303</v>
      </c>
      <c r="AU406" s="13" t="s">
        <v>303</v>
      </c>
      <c r="AW406" s="13">
        <v>3</v>
      </c>
      <c r="AX406" s="13">
        <v>3</v>
      </c>
      <c r="AY406" s="13" t="s">
        <v>2472</v>
      </c>
      <c r="AZ406" s="13" t="s">
        <v>303</v>
      </c>
      <c r="BA406" s="13" t="s">
        <v>303</v>
      </c>
      <c r="BB406" s="13" t="s">
        <v>303</v>
      </c>
      <c r="BD406" s="13">
        <v>2.5</v>
      </c>
      <c r="BE406" s="13">
        <v>2.5</v>
      </c>
      <c r="BF406" s="13" t="s">
        <v>344</v>
      </c>
      <c r="BG406" s="13" t="s">
        <v>303</v>
      </c>
      <c r="BH406" s="13" t="s">
        <v>303</v>
      </c>
      <c r="BI406" s="13" t="s">
        <v>303</v>
      </c>
      <c r="BK406" s="13">
        <v>2</v>
      </c>
      <c r="BL406" s="13">
        <v>2</v>
      </c>
      <c r="BM406" s="13" t="s">
        <v>1858</v>
      </c>
      <c r="BN406" s="13" t="s">
        <v>303</v>
      </c>
      <c r="BO406" s="13" t="s">
        <v>303</v>
      </c>
      <c r="BP406" s="13" t="s">
        <v>303</v>
      </c>
      <c r="BR406" s="13">
        <v>2</v>
      </c>
      <c r="BS406" s="13">
        <v>2</v>
      </c>
      <c r="BT406" s="13" t="s">
        <v>1867</v>
      </c>
      <c r="BU406" s="13" t="s">
        <v>303</v>
      </c>
      <c r="BV406" s="13" t="s">
        <v>303</v>
      </c>
      <c r="BW406" s="13" t="s">
        <v>304</v>
      </c>
      <c r="BX406" s="13">
        <v>410</v>
      </c>
      <c r="BY406" s="13">
        <v>5.5</v>
      </c>
      <c r="BZ406" s="13">
        <v>2.68</v>
      </c>
      <c r="CA406" s="13" t="s">
        <v>1882</v>
      </c>
      <c r="CB406" s="13" t="s">
        <v>303</v>
      </c>
      <c r="CC406" s="13" t="s">
        <v>303</v>
      </c>
      <c r="CD406" s="13" t="s">
        <v>303</v>
      </c>
      <c r="CF406" s="13">
        <v>2.5</v>
      </c>
      <c r="CG406" s="13">
        <v>2.5</v>
      </c>
      <c r="CH406" s="13" t="s">
        <v>2124</v>
      </c>
      <c r="CI406" s="13" t="s">
        <v>303</v>
      </c>
      <c r="CJ406" s="13" t="s">
        <v>303</v>
      </c>
      <c r="CK406" s="13" t="s">
        <v>303</v>
      </c>
      <c r="CM406" s="13">
        <v>3.75</v>
      </c>
      <c r="CN406" s="13">
        <v>3.75</v>
      </c>
      <c r="CO406" s="13" t="s">
        <v>358</v>
      </c>
      <c r="CP406" s="13" t="s">
        <v>303</v>
      </c>
      <c r="CQ406" s="13" t="s">
        <v>303</v>
      </c>
      <c r="CR406" s="13" t="s">
        <v>303</v>
      </c>
      <c r="CT406" s="13">
        <v>7</v>
      </c>
      <c r="CU406" s="13">
        <v>7</v>
      </c>
      <c r="CV406" s="13" t="s">
        <v>4408</v>
      </c>
      <c r="CW406" s="13" t="s">
        <v>303</v>
      </c>
      <c r="CX406" s="13" t="s">
        <v>303</v>
      </c>
      <c r="CY406" s="13" t="s">
        <v>303</v>
      </c>
      <c r="DA406" s="13">
        <v>5.25</v>
      </c>
      <c r="DB406" s="13">
        <v>5.25</v>
      </c>
      <c r="DC406" s="13" t="s">
        <v>1569</v>
      </c>
      <c r="DD406" s="13" t="s">
        <v>303</v>
      </c>
      <c r="DE406" s="13" t="s">
        <v>303</v>
      </c>
      <c r="DF406" s="13" t="s">
        <v>303</v>
      </c>
      <c r="DH406" s="13">
        <v>4.5</v>
      </c>
      <c r="DI406" s="13">
        <v>4.5</v>
      </c>
      <c r="DJ406" s="13" t="s">
        <v>329</v>
      </c>
      <c r="DK406" s="13" t="s">
        <v>303</v>
      </c>
      <c r="DL406" s="13" t="s">
        <v>303</v>
      </c>
      <c r="DM406" s="13" t="s">
        <v>303</v>
      </c>
      <c r="DO406" s="13">
        <v>10.5</v>
      </c>
      <c r="DP406" s="13">
        <v>10.5</v>
      </c>
      <c r="DR406" s="13" t="s">
        <v>303</v>
      </c>
      <c r="DS406" s="13" t="s">
        <v>303</v>
      </c>
      <c r="DT406" s="13" t="s">
        <v>303</v>
      </c>
      <c r="DV406" s="13">
        <v>7</v>
      </c>
      <c r="DW406" s="13">
        <v>7</v>
      </c>
      <c r="DY406" s="13" t="s">
        <v>303</v>
      </c>
      <c r="DZ406" s="13" t="s">
        <v>303</v>
      </c>
      <c r="EA406" s="13" t="s">
        <v>303</v>
      </c>
      <c r="EC406" s="13">
        <v>29</v>
      </c>
      <c r="ED406" s="13">
        <v>29</v>
      </c>
      <c r="EF406" s="13" t="s">
        <v>303</v>
      </c>
      <c r="EG406" s="13" t="s">
        <v>303</v>
      </c>
      <c r="EH406" s="13" t="s">
        <v>304</v>
      </c>
      <c r="EI406" s="13">
        <v>4</v>
      </c>
      <c r="EJ406" s="13">
        <v>1</v>
      </c>
      <c r="EK406" s="13">
        <v>1.25</v>
      </c>
      <c r="EL406" s="13" t="s">
        <v>303</v>
      </c>
      <c r="EM406" s="13" t="s">
        <v>303</v>
      </c>
      <c r="EN406" s="13" t="s">
        <v>303</v>
      </c>
      <c r="EP406" s="13">
        <v>2</v>
      </c>
      <c r="EQ406" s="13">
        <v>2</v>
      </c>
      <c r="ER406" s="13" t="s">
        <v>303</v>
      </c>
      <c r="ES406" s="13" t="s">
        <v>303</v>
      </c>
      <c r="ET406" s="13" t="s">
        <v>303</v>
      </c>
      <c r="EV406" s="13">
        <v>2.5</v>
      </c>
      <c r="EW406" s="13">
        <v>2.5</v>
      </c>
      <c r="EX406" s="13" t="s">
        <v>303</v>
      </c>
      <c r="EY406" s="13" t="s">
        <v>303</v>
      </c>
      <c r="EZ406" s="13" t="s">
        <v>303</v>
      </c>
      <c r="FB406" s="13">
        <v>3.75</v>
      </c>
      <c r="FC406" s="13">
        <v>3.75</v>
      </c>
      <c r="FD406" s="13" t="s">
        <v>303</v>
      </c>
      <c r="FE406" s="13" t="s">
        <v>303</v>
      </c>
      <c r="FF406" s="13" t="s">
        <v>303</v>
      </c>
      <c r="FH406" s="13">
        <v>2</v>
      </c>
      <c r="FI406" s="13">
        <v>2</v>
      </c>
      <c r="FJ406" s="13" t="s">
        <v>303</v>
      </c>
      <c r="FK406" s="13" t="s">
        <v>303</v>
      </c>
      <c r="FL406" s="13" t="s">
        <v>303</v>
      </c>
      <c r="FN406" s="13">
        <v>1.5</v>
      </c>
      <c r="FO406" s="13">
        <v>1.5</v>
      </c>
      <c r="FP406" s="13" t="s">
        <v>2379</v>
      </c>
      <c r="FQ406" s="13" t="s">
        <v>303</v>
      </c>
      <c r="FR406" s="13" t="s">
        <v>303</v>
      </c>
      <c r="FS406" s="13" t="s">
        <v>304</v>
      </c>
      <c r="FT406" s="13">
        <v>0.3</v>
      </c>
      <c r="FU406" s="13">
        <v>3</v>
      </c>
      <c r="FV406" s="13">
        <v>10</v>
      </c>
      <c r="FW406" s="13" t="s">
        <v>1510</v>
      </c>
      <c r="FX406" s="13" t="s">
        <v>303</v>
      </c>
      <c r="FY406" s="13" t="s">
        <v>303</v>
      </c>
      <c r="FZ406" s="13" t="s">
        <v>304</v>
      </c>
      <c r="GA406" s="13">
        <v>5</v>
      </c>
      <c r="GB406" s="13">
        <v>7</v>
      </c>
      <c r="GC406" s="13">
        <v>1.4</v>
      </c>
      <c r="GD406" s="13" t="s">
        <v>1533</v>
      </c>
      <c r="GE406" s="13" t="s">
        <v>303</v>
      </c>
      <c r="GF406" s="13" t="s">
        <v>303</v>
      </c>
      <c r="GG406" s="13" t="s">
        <v>303</v>
      </c>
      <c r="GI406" s="13">
        <v>7</v>
      </c>
      <c r="GJ406" s="13">
        <v>7</v>
      </c>
      <c r="GK406" s="13" t="s">
        <v>2379</v>
      </c>
      <c r="GL406" s="13" t="s">
        <v>303</v>
      </c>
      <c r="GM406" s="13" t="s">
        <v>303</v>
      </c>
      <c r="GN406" s="13" t="s">
        <v>304</v>
      </c>
      <c r="GO406" s="13">
        <v>5</v>
      </c>
      <c r="GP406" s="13">
        <v>7</v>
      </c>
      <c r="GQ406" s="13">
        <v>1.4</v>
      </c>
      <c r="GR406" s="13" t="s">
        <v>1533</v>
      </c>
      <c r="GS406" s="13" t="s">
        <v>303</v>
      </c>
      <c r="GT406" s="13" t="s">
        <v>303</v>
      </c>
      <c r="GU406" s="13" t="s">
        <v>303</v>
      </c>
      <c r="GW406" s="13">
        <v>6</v>
      </c>
      <c r="GX406" s="13">
        <v>6</v>
      </c>
      <c r="GY406" s="13" t="s">
        <v>1504</v>
      </c>
      <c r="GZ406" s="13" t="s">
        <v>303</v>
      </c>
      <c r="HA406" s="13" t="s">
        <v>303</v>
      </c>
      <c r="HB406" s="13" t="s">
        <v>303</v>
      </c>
      <c r="HD406" s="13">
        <v>3.5</v>
      </c>
      <c r="HE406" s="13">
        <v>3.5</v>
      </c>
      <c r="HF406" s="13" t="s">
        <v>2388</v>
      </c>
      <c r="HG406" s="13" t="s">
        <v>303</v>
      </c>
      <c r="HH406" s="13" t="s">
        <v>303</v>
      </c>
      <c r="HI406" s="13" t="s">
        <v>303</v>
      </c>
      <c r="HK406" s="13">
        <v>3.5</v>
      </c>
      <c r="HL406" s="13">
        <v>3.5</v>
      </c>
      <c r="HM406" s="13" t="s">
        <v>2344</v>
      </c>
      <c r="HN406" s="13" t="s">
        <v>303</v>
      </c>
      <c r="HO406" s="13" t="s">
        <v>303</v>
      </c>
      <c r="HP406" s="13" t="s">
        <v>304</v>
      </c>
      <c r="HQ406" s="13">
        <v>35</v>
      </c>
      <c r="HR406" s="13">
        <v>15</v>
      </c>
      <c r="HS406" s="13">
        <v>12.86</v>
      </c>
      <c r="HT406" s="13" t="s">
        <v>373</v>
      </c>
      <c r="HU406" s="13" t="s">
        <v>303</v>
      </c>
      <c r="HV406" s="13" t="s">
        <v>303</v>
      </c>
      <c r="HW406" s="13" t="s">
        <v>303</v>
      </c>
      <c r="HY406" s="13">
        <v>1.75</v>
      </c>
      <c r="HZ406" s="13">
        <v>0.25</v>
      </c>
      <c r="IA406" s="13" t="s">
        <v>2384</v>
      </c>
      <c r="JK406" s="13">
        <v>47048128</v>
      </c>
      <c r="JL406" s="13" t="s">
        <v>4409</v>
      </c>
      <c r="JM406" s="13" t="s">
        <v>4410</v>
      </c>
      <c r="JN406" s="13">
        <v>420</v>
      </c>
    </row>
    <row r="407" spans="1:274" x14ac:dyDescent="0.3">
      <c r="A407" s="13" t="s">
        <v>4411</v>
      </c>
      <c r="B407" s="13" t="s">
        <v>4412</v>
      </c>
      <c r="C407" s="57" t="s">
        <v>4397</v>
      </c>
      <c r="D407" s="13" t="s">
        <v>312</v>
      </c>
      <c r="E407" s="13" t="s">
        <v>425</v>
      </c>
      <c r="F407" s="13" t="s">
        <v>426</v>
      </c>
      <c r="G407" s="13" t="s">
        <v>425</v>
      </c>
      <c r="H407" s="13" t="s">
        <v>2382</v>
      </c>
      <c r="I407" s="13" t="s">
        <v>314</v>
      </c>
      <c r="J407" s="13" t="s">
        <v>303</v>
      </c>
      <c r="K407" s="13" t="s">
        <v>303</v>
      </c>
      <c r="L407" s="13" t="s">
        <v>303</v>
      </c>
      <c r="N407" s="13">
        <v>1</v>
      </c>
      <c r="O407" s="13">
        <v>1</v>
      </c>
      <c r="P407" s="13" t="s">
        <v>2038</v>
      </c>
      <c r="Q407" s="13" t="s">
        <v>303</v>
      </c>
      <c r="R407" s="13" t="s">
        <v>303</v>
      </c>
      <c r="S407" s="13" t="s">
        <v>303</v>
      </c>
      <c r="U407" s="13">
        <v>2</v>
      </c>
      <c r="V407" s="13">
        <v>2</v>
      </c>
      <c r="W407" s="13" t="s">
        <v>315</v>
      </c>
      <c r="X407" s="13" t="s">
        <v>303</v>
      </c>
      <c r="Y407" s="13" t="s">
        <v>303</v>
      </c>
      <c r="Z407" s="13" t="s">
        <v>303</v>
      </c>
      <c r="AB407" s="13">
        <v>1.75</v>
      </c>
      <c r="AC407" s="13">
        <v>1.75</v>
      </c>
      <c r="AD407" s="13" t="s">
        <v>328</v>
      </c>
      <c r="AE407" s="13" t="s">
        <v>303</v>
      </c>
      <c r="AF407" s="13" t="s">
        <v>303</v>
      </c>
      <c r="AG407" s="13" t="s">
        <v>303</v>
      </c>
      <c r="AI407" s="13">
        <v>3.5</v>
      </c>
      <c r="AJ407" s="13">
        <v>3.5</v>
      </c>
      <c r="AK407" s="13" t="s">
        <v>315</v>
      </c>
      <c r="AL407" s="13" t="s">
        <v>303</v>
      </c>
      <c r="AM407" s="13" t="s">
        <v>303</v>
      </c>
      <c r="AN407" s="13" t="s">
        <v>303</v>
      </c>
      <c r="AP407" s="13">
        <v>1</v>
      </c>
      <c r="AQ407" s="13">
        <v>1</v>
      </c>
      <c r="AR407" s="13" t="s">
        <v>4413</v>
      </c>
      <c r="AS407" s="13" t="s">
        <v>303</v>
      </c>
      <c r="AT407" s="13" t="s">
        <v>303</v>
      </c>
      <c r="AU407" s="13" t="s">
        <v>303</v>
      </c>
      <c r="AW407" s="13">
        <v>2.5</v>
      </c>
      <c r="AX407" s="13">
        <v>2.5</v>
      </c>
      <c r="AY407" s="13" t="s">
        <v>2122</v>
      </c>
      <c r="AZ407" s="13" t="s">
        <v>303</v>
      </c>
      <c r="BA407" s="13" t="s">
        <v>303</v>
      </c>
      <c r="BB407" s="13" t="s">
        <v>303</v>
      </c>
      <c r="BD407" s="13">
        <v>2.5</v>
      </c>
      <c r="BE407" s="13">
        <v>2.5</v>
      </c>
      <c r="BF407" s="13" t="s">
        <v>3027</v>
      </c>
      <c r="BG407" s="13" t="s">
        <v>303</v>
      </c>
      <c r="BH407" s="13" t="s">
        <v>303</v>
      </c>
      <c r="BI407" s="13" t="s">
        <v>303</v>
      </c>
      <c r="BK407" s="13">
        <v>1.5</v>
      </c>
      <c r="BL407" s="13">
        <v>1.5</v>
      </c>
      <c r="BM407" s="13" t="s">
        <v>4414</v>
      </c>
      <c r="BN407" s="13" t="s">
        <v>303</v>
      </c>
      <c r="BO407" s="13" t="s">
        <v>303</v>
      </c>
      <c r="BP407" s="13" t="s">
        <v>303</v>
      </c>
      <c r="BR407" s="13">
        <v>2</v>
      </c>
      <c r="BS407" s="13">
        <v>2</v>
      </c>
      <c r="BT407" s="13" t="s">
        <v>1858</v>
      </c>
      <c r="BU407" s="13" t="s">
        <v>303</v>
      </c>
      <c r="BV407" s="13" t="s">
        <v>303</v>
      </c>
      <c r="BW407" s="13" t="s">
        <v>304</v>
      </c>
      <c r="BX407" s="13">
        <v>410</v>
      </c>
      <c r="BY407" s="13">
        <v>3.75</v>
      </c>
      <c r="BZ407" s="13">
        <v>1.83</v>
      </c>
      <c r="CA407" s="13" t="s">
        <v>3874</v>
      </c>
      <c r="CB407" s="13" t="s">
        <v>303</v>
      </c>
      <c r="CC407" s="13" t="s">
        <v>303</v>
      </c>
      <c r="CD407" s="13" t="s">
        <v>303</v>
      </c>
      <c r="CF407" s="13">
        <v>2.5</v>
      </c>
      <c r="CG407" s="13">
        <v>2.5</v>
      </c>
      <c r="CH407" s="13" t="s">
        <v>2480</v>
      </c>
      <c r="CI407" s="13" t="s">
        <v>303</v>
      </c>
      <c r="CJ407" s="13" t="s">
        <v>303</v>
      </c>
      <c r="CK407" s="13" t="s">
        <v>303</v>
      </c>
      <c r="CM407" s="13">
        <v>3.5</v>
      </c>
      <c r="CN407" s="13">
        <v>3.5</v>
      </c>
      <c r="CO407" s="13" t="s">
        <v>371</v>
      </c>
      <c r="CP407" s="13" t="s">
        <v>303</v>
      </c>
      <c r="CQ407" s="13" t="s">
        <v>303</v>
      </c>
      <c r="CR407" s="13" t="s">
        <v>303</v>
      </c>
      <c r="CT407" s="13">
        <v>6</v>
      </c>
      <c r="CU407" s="13">
        <v>6</v>
      </c>
      <c r="CV407" s="13" t="s">
        <v>4415</v>
      </c>
      <c r="CW407" s="13" t="s">
        <v>303</v>
      </c>
      <c r="CX407" s="13" t="s">
        <v>303</v>
      </c>
      <c r="CY407" s="13" t="s">
        <v>303</v>
      </c>
      <c r="DA407" s="13">
        <v>4.75</v>
      </c>
      <c r="DB407" s="13">
        <v>4.75</v>
      </c>
      <c r="DC407" s="13" t="s">
        <v>4416</v>
      </c>
      <c r="DD407" s="13" t="s">
        <v>303</v>
      </c>
      <c r="DE407" s="13" t="s">
        <v>303</v>
      </c>
      <c r="DF407" s="13" t="s">
        <v>303</v>
      </c>
      <c r="DH407" s="13">
        <v>3.5</v>
      </c>
      <c r="DI407" s="13">
        <v>3.5</v>
      </c>
      <c r="DJ407" s="13" t="s">
        <v>3602</v>
      </c>
      <c r="DK407" s="13" t="s">
        <v>303</v>
      </c>
      <c r="DL407" s="13" t="s">
        <v>303</v>
      </c>
      <c r="DM407" s="13" t="s">
        <v>303</v>
      </c>
      <c r="DO407" s="13">
        <v>11.5</v>
      </c>
      <c r="DP407" s="13">
        <v>11.5</v>
      </c>
      <c r="DQ407" s="13" t="s">
        <v>2038</v>
      </c>
      <c r="DR407" s="13" t="s">
        <v>303</v>
      </c>
      <c r="DS407" s="13" t="s">
        <v>303</v>
      </c>
      <c r="DT407" s="13" t="s">
        <v>303</v>
      </c>
      <c r="DV407" s="13">
        <v>6.5</v>
      </c>
      <c r="DW407" s="13">
        <v>6.5</v>
      </c>
      <c r="DY407" s="13" t="s">
        <v>303</v>
      </c>
      <c r="DZ407" s="13" t="s">
        <v>303</v>
      </c>
      <c r="EA407" s="13" t="s">
        <v>303</v>
      </c>
      <c r="EC407" s="13">
        <v>28</v>
      </c>
      <c r="ED407" s="13">
        <v>28</v>
      </c>
      <c r="EE407" s="13" t="s">
        <v>2038</v>
      </c>
      <c r="EF407" s="13" t="s">
        <v>303</v>
      </c>
      <c r="EG407" s="13" t="s">
        <v>303</v>
      </c>
      <c r="EH407" s="13" t="s">
        <v>304</v>
      </c>
      <c r="EI407" s="13">
        <v>4</v>
      </c>
      <c r="EJ407" s="13">
        <v>1</v>
      </c>
      <c r="EK407" s="13">
        <v>1.25</v>
      </c>
      <c r="EL407" s="13" t="s">
        <v>303</v>
      </c>
      <c r="EM407" s="13" t="s">
        <v>303</v>
      </c>
      <c r="EN407" s="13" t="s">
        <v>303</v>
      </c>
      <c r="EP407" s="13">
        <v>2.5</v>
      </c>
      <c r="EQ407" s="13">
        <v>2.5</v>
      </c>
      <c r="ER407" s="13" t="s">
        <v>303</v>
      </c>
      <c r="ES407" s="13" t="s">
        <v>303</v>
      </c>
      <c r="ET407" s="13" t="s">
        <v>303</v>
      </c>
      <c r="EV407" s="13">
        <v>2</v>
      </c>
      <c r="EW407" s="13">
        <v>2</v>
      </c>
      <c r="EX407" s="13" t="s">
        <v>303</v>
      </c>
      <c r="EY407" s="13" t="s">
        <v>303</v>
      </c>
      <c r="EZ407" s="13" t="s">
        <v>303</v>
      </c>
      <c r="FB407" s="13">
        <v>4</v>
      </c>
      <c r="FC407" s="13">
        <v>4</v>
      </c>
      <c r="FD407" s="13" t="s">
        <v>303</v>
      </c>
      <c r="FE407" s="13" t="s">
        <v>303</v>
      </c>
      <c r="FF407" s="13" t="s">
        <v>303</v>
      </c>
      <c r="FH407" s="13">
        <v>2</v>
      </c>
      <c r="FI407" s="13">
        <v>2</v>
      </c>
      <c r="FJ407" s="13" t="s">
        <v>303</v>
      </c>
      <c r="FK407" s="13" t="s">
        <v>303</v>
      </c>
      <c r="FL407" s="13" t="s">
        <v>303</v>
      </c>
      <c r="FN407" s="13">
        <v>1</v>
      </c>
      <c r="FO407" s="13">
        <v>1</v>
      </c>
      <c r="FP407" s="13" t="s">
        <v>4417</v>
      </c>
      <c r="FQ407" s="13" t="s">
        <v>303</v>
      </c>
      <c r="FR407" s="13" t="s">
        <v>303</v>
      </c>
      <c r="FS407" s="13" t="s">
        <v>304</v>
      </c>
      <c r="FT407" s="13">
        <v>3</v>
      </c>
      <c r="FU407" s="13">
        <v>25</v>
      </c>
      <c r="FV407" s="13">
        <v>8.33</v>
      </c>
      <c r="FW407" s="13" t="s">
        <v>2396</v>
      </c>
      <c r="FX407" s="13" t="s">
        <v>303</v>
      </c>
      <c r="FY407" s="13" t="s">
        <v>303</v>
      </c>
      <c r="FZ407" s="13" t="s">
        <v>304</v>
      </c>
      <c r="GA407" s="13">
        <v>5</v>
      </c>
      <c r="GB407" s="13">
        <v>5</v>
      </c>
      <c r="GC407" s="13">
        <v>1</v>
      </c>
      <c r="GD407" s="13" t="s">
        <v>4418</v>
      </c>
      <c r="GE407" s="13" t="s">
        <v>303</v>
      </c>
      <c r="GF407" s="13" t="s">
        <v>303</v>
      </c>
      <c r="GG407" s="13" t="s">
        <v>304</v>
      </c>
      <c r="GH407" s="13">
        <v>300</v>
      </c>
      <c r="GI407" s="13">
        <v>4.5</v>
      </c>
      <c r="GJ407" s="13">
        <v>3.75</v>
      </c>
      <c r="GK407" s="13" t="s">
        <v>4419</v>
      </c>
      <c r="GL407" s="13" t="s">
        <v>303</v>
      </c>
      <c r="GM407" s="13" t="s">
        <v>303</v>
      </c>
      <c r="GN407" s="13" t="s">
        <v>304</v>
      </c>
      <c r="GO407" s="13">
        <v>5</v>
      </c>
      <c r="GP407" s="13">
        <v>5</v>
      </c>
      <c r="GQ407" s="13">
        <v>1</v>
      </c>
      <c r="GR407" s="13" t="s">
        <v>4418</v>
      </c>
      <c r="GS407" s="13" t="s">
        <v>303</v>
      </c>
      <c r="GT407" s="13" t="s">
        <v>303</v>
      </c>
      <c r="GU407" s="13" t="s">
        <v>303</v>
      </c>
      <c r="GW407" s="13">
        <v>5</v>
      </c>
      <c r="GX407" s="13">
        <v>5</v>
      </c>
      <c r="GY407" s="13" t="s">
        <v>1506</v>
      </c>
      <c r="GZ407" s="13" t="s">
        <v>303</v>
      </c>
      <c r="HA407" s="13" t="s">
        <v>303</v>
      </c>
      <c r="HB407" s="13" t="s">
        <v>303</v>
      </c>
      <c r="HD407" s="13">
        <v>2</v>
      </c>
      <c r="HE407" s="13">
        <v>2</v>
      </c>
      <c r="HF407" s="13" t="s">
        <v>2388</v>
      </c>
      <c r="HG407" s="13" t="s">
        <v>303</v>
      </c>
      <c r="HH407" s="13" t="s">
        <v>303</v>
      </c>
      <c r="HI407" s="13" t="s">
        <v>303</v>
      </c>
      <c r="HK407" s="13">
        <v>2.5</v>
      </c>
      <c r="HL407" s="13">
        <v>2.5</v>
      </c>
      <c r="HM407" s="13" t="s">
        <v>361</v>
      </c>
      <c r="HN407" s="13" t="s">
        <v>303</v>
      </c>
      <c r="HO407" s="13" t="s">
        <v>303</v>
      </c>
      <c r="HP407" s="13" t="s">
        <v>303</v>
      </c>
      <c r="HR407" s="13">
        <v>14</v>
      </c>
      <c r="HS407" s="13">
        <v>14</v>
      </c>
      <c r="HT407" s="13" t="s">
        <v>2199</v>
      </c>
      <c r="HU407" s="13" t="s">
        <v>303</v>
      </c>
      <c r="HV407" s="13" t="s">
        <v>303</v>
      </c>
      <c r="HW407" s="13" t="s">
        <v>303</v>
      </c>
      <c r="HY407" s="13">
        <v>1.75</v>
      </c>
      <c r="HZ407" s="13">
        <v>0.25</v>
      </c>
      <c r="IA407" s="13" t="s">
        <v>2381</v>
      </c>
      <c r="JK407" s="13">
        <v>47048132</v>
      </c>
      <c r="JL407" s="13" t="s">
        <v>4420</v>
      </c>
      <c r="JM407" s="13" t="s">
        <v>4421</v>
      </c>
      <c r="JN407" s="13">
        <v>421</v>
      </c>
    </row>
    <row r="408" spans="1:274" x14ac:dyDescent="0.3">
      <c r="A408" s="13" t="s">
        <v>4422</v>
      </c>
      <c r="B408" s="13" t="s">
        <v>4423</v>
      </c>
      <c r="C408" s="57" t="s">
        <v>4397</v>
      </c>
      <c r="D408" s="13" t="s">
        <v>312</v>
      </c>
      <c r="E408" s="13" t="s">
        <v>425</v>
      </c>
      <c r="F408" s="13" t="s">
        <v>431</v>
      </c>
      <c r="G408" s="13" t="s">
        <v>425</v>
      </c>
      <c r="H408" s="13" t="s">
        <v>2364</v>
      </c>
      <c r="I408" s="13" t="s">
        <v>314</v>
      </c>
      <c r="J408" s="13" t="s">
        <v>303</v>
      </c>
      <c r="K408" s="13" t="s">
        <v>303</v>
      </c>
      <c r="L408" s="13" t="s">
        <v>303</v>
      </c>
      <c r="N408" s="13">
        <v>1.25</v>
      </c>
      <c r="O408" s="13">
        <v>1.25</v>
      </c>
      <c r="P408" s="13" t="s">
        <v>2386</v>
      </c>
      <c r="Q408" s="13" t="s">
        <v>303</v>
      </c>
      <c r="R408" s="13" t="s">
        <v>303</v>
      </c>
      <c r="S408" s="13" t="s">
        <v>303</v>
      </c>
      <c r="U408" s="13">
        <v>2</v>
      </c>
      <c r="V408" s="13">
        <v>2</v>
      </c>
      <c r="W408" s="13" t="s">
        <v>2343</v>
      </c>
      <c r="X408" s="13" t="s">
        <v>303</v>
      </c>
      <c r="Y408" s="13" t="s">
        <v>303</v>
      </c>
      <c r="Z408" s="13" t="s">
        <v>303</v>
      </c>
      <c r="AB408" s="13">
        <v>2.5</v>
      </c>
      <c r="AC408" s="13">
        <v>2.5</v>
      </c>
      <c r="AD408" s="13" t="s">
        <v>350</v>
      </c>
      <c r="AE408" s="13" t="s">
        <v>303</v>
      </c>
      <c r="AF408" s="13" t="s">
        <v>303</v>
      </c>
      <c r="AG408" s="13" t="s">
        <v>303</v>
      </c>
      <c r="AI408" s="13">
        <v>3.5</v>
      </c>
      <c r="AJ408" s="13">
        <v>3.5</v>
      </c>
      <c r="AK408" s="13" t="s">
        <v>357</v>
      </c>
      <c r="AL408" s="13" t="s">
        <v>303</v>
      </c>
      <c r="AM408" s="13" t="s">
        <v>303</v>
      </c>
      <c r="AN408" s="13" t="s">
        <v>303</v>
      </c>
      <c r="AP408" s="13">
        <v>1.25</v>
      </c>
      <c r="AQ408" s="13">
        <v>1.25</v>
      </c>
      <c r="AR408" s="13" t="s">
        <v>362</v>
      </c>
      <c r="AS408" s="13" t="s">
        <v>303</v>
      </c>
      <c r="AT408" s="13" t="s">
        <v>303</v>
      </c>
      <c r="AU408" s="13" t="s">
        <v>303</v>
      </c>
      <c r="AW408" s="13">
        <v>3.5</v>
      </c>
      <c r="AX408" s="13">
        <v>3.5</v>
      </c>
      <c r="AY408" s="13" t="s">
        <v>328</v>
      </c>
      <c r="AZ408" s="13" t="s">
        <v>303</v>
      </c>
      <c r="BA408" s="13" t="s">
        <v>303</v>
      </c>
      <c r="BB408" s="13" t="s">
        <v>303</v>
      </c>
      <c r="BD408" s="13">
        <v>3</v>
      </c>
      <c r="BE408" s="13">
        <v>3</v>
      </c>
      <c r="BF408" s="13" t="s">
        <v>4424</v>
      </c>
      <c r="BG408" s="13" t="s">
        <v>303</v>
      </c>
      <c r="BH408" s="13" t="s">
        <v>303</v>
      </c>
      <c r="BI408" s="13" t="s">
        <v>303</v>
      </c>
      <c r="BK408" s="13">
        <v>2.5</v>
      </c>
      <c r="BL408" s="13">
        <v>2.5</v>
      </c>
      <c r="BM408" s="13" t="s">
        <v>4425</v>
      </c>
      <c r="BN408" s="13" t="s">
        <v>303</v>
      </c>
      <c r="BO408" s="13" t="s">
        <v>303</v>
      </c>
      <c r="BP408" s="13" t="s">
        <v>303</v>
      </c>
      <c r="BR408" s="13">
        <v>2</v>
      </c>
      <c r="BS408" s="13">
        <v>2</v>
      </c>
      <c r="BT408" s="13" t="s">
        <v>4426</v>
      </c>
      <c r="BU408" s="13" t="s">
        <v>303</v>
      </c>
      <c r="BV408" s="13" t="s">
        <v>303</v>
      </c>
      <c r="BW408" s="13" t="s">
        <v>304</v>
      </c>
      <c r="BX408" s="13">
        <v>410</v>
      </c>
      <c r="BY408" s="13">
        <v>3.75</v>
      </c>
      <c r="BZ408" s="13">
        <v>1.83</v>
      </c>
      <c r="CA408" s="13" t="s">
        <v>4427</v>
      </c>
      <c r="CB408" s="13" t="s">
        <v>303</v>
      </c>
      <c r="CC408" s="13" t="s">
        <v>303</v>
      </c>
      <c r="CD408" s="13" t="s">
        <v>303</v>
      </c>
      <c r="CF408" s="13">
        <v>3</v>
      </c>
      <c r="CG408" s="13">
        <v>3</v>
      </c>
      <c r="CH408" s="13" t="s">
        <v>2053</v>
      </c>
      <c r="CI408" s="13" t="s">
        <v>303</v>
      </c>
      <c r="CJ408" s="13" t="s">
        <v>303</v>
      </c>
      <c r="CK408" s="13" t="s">
        <v>303</v>
      </c>
      <c r="CM408" s="13">
        <v>3.5</v>
      </c>
      <c r="CN408" s="13">
        <v>3.5</v>
      </c>
      <c r="CO408" s="13" t="s">
        <v>371</v>
      </c>
      <c r="CP408" s="13" t="s">
        <v>303</v>
      </c>
      <c r="CQ408" s="13" t="s">
        <v>303</v>
      </c>
      <c r="CR408" s="13" t="s">
        <v>303</v>
      </c>
      <c r="CT408" s="13">
        <v>7</v>
      </c>
      <c r="CU408" s="13">
        <v>7</v>
      </c>
      <c r="CV408" s="13" t="s">
        <v>436</v>
      </c>
      <c r="CW408" s="13" t="s">
        <v>303</v>
      </c>
      <c r="CX408" s="13" t="s">
        <v>303</v>
      </c>
      <c r="CY408" s="13" t="s">
        <v>303</v>
      </c>
      <c r="DA408" s="13">
        <v>6</v>
      </c>
      <c r="DB408" s="13">
        <v>6</v>
      </c>
      <c r="DC408" s="13" t="s">
        <v>391</v>
      </c>
      <c r="DD408" s="13" t="s">
        <v>303</v>
      </c>
      <c r="DE408" s="13" t="s">
        <v>303</v>
      </c>
      <c r="DF408" s="13" t="s">
        <v>303</v>
      </c>
      <c r="DH408" s="13">
        <v>3.5</v>
      </c>
      <c r="DI408" s="13">
        <v>3.5</v>
      </c>
      <c r="DJ408" s="13" t="s">
        <v>4428</v>
      </c>
      <c r="DK408" s="13" t="s">
        <v>303</v>
      </c>
      <c r="DL408" s="13" t="s">
        <v>303</v>
      </c>
      <c r="DM408" s="13" t="s">
        <v>303</v>
      </c>
      <c r="DO408" s="13">
        <v>11.5</v>
      </c>
      <c r="DP408" s="13">
        <v>11.5</v>
      </c>
      <c r="DR408" s="13" t="s">
        <v>303</v>
      </c>
      <c r="DS408" s="13" t="s">
        <v>303</v>
      </c>
      <c r="DT408" s="13" t="s">
        <v>303</v>
      </c>
      <c r="DV408" s="13">
        <v>8</v>
      </c>
      <c r="DW408" s="13">
        <v>8</v>
      </c>
      <c r="DY408" s="13" t="s">
        <v>303</v>
      </c>
      <c r="DZ408" s="13" t="s">
        <v>303</v>
      </c>
      <c r="EA408" s="13" t="s">
        <v>303</v>
      </c>
      <c r="EC408" s="13">
        <v>30</v>
      </c>
      <c r="ED408" s="13">
        <v>30</v>
      </c>
      <c r="EF408" s="13" t="s">
        <v>303</v>
      </c>
      <c r="EG408" s="13" t="s">
        <v>303</v>
      </c>
      <c r="EH408" s="13" t="s">
        <v>304</v>
      </c>
      <c r="EI408" s="13">
        <v>4</v>
      </c>
      <c r="EJ408" s="13">
        <v>1</v>
      </c>
      <c r="EK408" s="13">
        <v>1.25</v>
      </c>
      <c r="EL408" s="13" t="s">
        <v>303</v>
      </c>
      <c r="EM408" s="13" t="s">
        <v>303</v>
      </c>
      <c r="EN408" s="13" t="s">
        <v>303</v>
      </c>
      <c r="EP408" s="13">
        <v>2</v>
      </c>
      <c r="EQ408" s="13">
        <v>2</v>
      </c>
      <c r="ER408" s="13" t="s">
        <v>303</v>
      </c>
      <c r="ES408" s="13" t="s">
        <v>303</v>
      </c>
      <c r="ET408" s="13" t="s">
        <v>303</v>
      </c>
      <c r="EV408" s="13">
        <v>2</v>
      </c>
      <c r="EW408" s="13">
        <v>2</v>
      </c>
      <c r="EX408" s="13" t="s">
        <v>303</v>
      </c>
      <c r="EY408" s="13" t="s">
        <v>303</v>
      </c>
      <c r="EZ408" s="13" t="s">
        <v>303</v>
      </c>
      <c r="FB408" s="13">
        <v>4</v>
      </c>
      <c r="FC408" s="13">
        <v>4</v>
      </c>
      <c r="FD408" s="13" t="s">
        <v>303</v>
      </c>
      <c r="FE408" s="13" t="s">
        <v>303</v>
      </c>
      <c r="FF408" s="13" t="s">
        <v>303</v>
      </c>
      <c r="FH408" s="13">
        <v>1.5</v>
      </c>
      <c r="FI408" s="13">
        <v>1.5</v>
      </c>
      <c r="FJ408" s="13" t="s">
        <v>303</v>
      </c>
      <c r="FK408" s="13" t="s">
        <v>303</v>
      </c>
      <c r="FL408" s="13" t="s">
        <v>303</v>
      </c>
      <c r="FN408" s="13">
        <v>1.25</v>
      </c>
      <c r="FO408" s="13">
        <v>1.25</v>
      </c>
      <c r="FP408" s="13" t="s">
        <v>323</v>
      </c>
      <c r="FQ408" s="13" t="s">
        <v>303</v>
      </c>
      <c r="FR408" s="13" t="s">
        <v>303</v>
      </c>
      <c r="FS408" s="13" t="s">
        <v>304</v>
      </c>
      <c r="FT408" s="13">
        <v>0.3</v>
      </c>
      <c r="FU408" s="13">
        <v>3.5</v>
      </c>
      <c r="FV408" s="13">
        <v>11.6</v>
      </c>
      <c r="FW408" s="13" t="s">
        <v>2396</v>
      </c>
      <c r="FX408" s="13" t="s">
        <v>303</v>
      </c>
      <c r="FY408" s="13" t="s">
        <v>303</v>
      </c>
      <c r="FZ408" s="13" t="s">
        <v>304</v>
      </c>
      <c r="GA408" s="13">
        <v>5</v>
      </c>
      <c r="GB408" s="13">
        <v>7</v>
      </c>
      <c r="GC408" s="13">
        <v>1.4</v>
      </c>
      <c r="GD408" s="13" t="s">
        <v>1533</v>
      </c>
      <c r="GE408" s="13" t="s">
        <v>303</v>
      </c>
      <c r="GF408" s="13" t="s">
        <v>303</v>
      </c>
      <c r="GG408" s="13" t="s">
        <v>304</v>
      </c>
      <c r="GH408" s="13">
        <v>350</v>
      </c>
      <c r="GI408" s="13">
        <v>4.5</v>
      </c>
      <c r="GJ408" s="13">
        <v>3.21</v>
      </c>
      <c r="GK408" s="13" t="s">
        <v>4429</v>
      </c>
      <c r="GL408" s="13" t="s">
        <v>303</v>
      </c>
      <c r="GM408" s="13" t="s">
        <v>303</v>
      </c>
      <c r="GN408" s="13" t="s">
        <v>304</v>
      </c>
      <c r="GO408" s="13">
        <v>5</v>
      </c>
      <c r="GP408" s="13">
        <v>7</v>
      </c>
      <c r="GQ408" s="13">
        <v>1.4</v>
      </c>
      <c r="GR408" s="13" t="s">
        <v>4400</v>
      </c>
      <c r="GS408" s="13" t="s">
        <v>303</v>
      </c>
      <c r="GT408" s="13" t="s">
        <v>303</v>
      </c>
      <c r="GU408" s="13" t="s">
        <v>303</v>
      </c>
      <c r="GW408" s="13">
        <v>7</v>
      </c>
      <c r="GX408" s="13">
        <v>7</v>
      </c>
      <c r="GY408" s="13" t="s">
        <v>2387</v>
      </c>
      <c r="GZ408" s="13" t="s">
        <v>303</v>
      </c>
      <c r="HA408" s="13" t="s">
        <v>303</v>
      </c>
      <c r="HB408" s="13" t="s">
        <v>303</v>
      </c>
      <c r="HD408" s="13">
        <v>5</v>
      </c>
      <c r="HE408" s="13">
        <v>5</v>
      </c>
      <c r="HF408" s="13" t="s">
        <v>4430</v>
      </c>
      <c r="HG408" s="13" t="s">
        <v>303</v>
      </c>
      <c r="HH408" s="13" t="s">
        <v>303</v>
      </c>
      <c r="HI408" s="13" t="s">
        <v>303</v>
      </c>
      <c r="HK408" s="13">
        <v>3</v>
      </c>
      <c r="HL408" s="13">
        <v>3</v>
      </c>
      <c r="HM408" s="13" t="s">
        <v>346</v>
      </c>
      <c r="HN408" s="13" t="s">
        <v>303</v>
      </c>
      <c r="HO408" s="13" t="s">
        <v>303</v>
      </c>
      <c r="HP408" s="13" t="s">
        <v>304</v>
      </c>
      <c r="HQ408" s="13">
        <v>40</v>
      </c>
      <c r="HR408" s="13">
        <v>18.5</v>
      </c>
      <c r="HS408" s="13">
        <v>13.88</v>
      </c>
      <c r="HT408" s="13" t="s">
        <v>4403</v>
      </c>
      <c r="HU408" s="13" t="s">
        <v>303</v>
      </c>
      <c r="HV408" s="13" t="s">
        <v>303</v>
      </c>
      <c r="HW408" s="13" t="s">
        <v>303</v>
      </c>
      <c r="HY408" s="13">
        <v>1.75</v>
      </c>
      <c r="HZ408" s="13">
        <v>0.25</v>
      </c>
      <c r="IA408" s="13" t="s">
        <v>4431</v>
      </c>
      <c r="JK408" s="13">
        <v>47049774</v>
      </c>
      <c r="JL408" s="13" t="s">
        <v>4432</v>
      </c>
      <c r="JM408" s="13" t="s">
        <v>4433</v>
      </c>
      <c r="JN408" s="13">
        <v>422</v>
      </c>
    </row>
    <row r="409" spans="1:274" x14ac:dyDescent="0.3">
      <c r="A409" s="13" t="s">
        <v>4434</v>
      </c>
      <c r="B409" s="13" t="s">
        <v>4435</v>
      </c>
      <c r="C409" s="57" t="s">
        <v>4397</v>
      </c>
      <c r="D409" s="13" t="s">
        <v>312</v>
      </c>
      <c r="E409" s="13" t="s">
        <v>425</v>
      </c>
      <c r="F409" s="13" t="s">
        <v>426</v>
      </c>
      <c r="G409" s="13" t="s">
        <v>425</v>
      </c>
      <c r="H409" s="13" t="s">
        <v>2385</v>
      </c>
      <c r="I409" s="13" t="s">
        <v>314</v>
      </c>
      <c r="J409" s="13" t="s">
        <v>303</v>
      </c>
      <c r="K409" s="13" t="s">
        <v>303</v>
      </c>
      <c r="L409" s="13" t="s">
        <v>303</v>
      </c>
      <c r="N409" s="13">
        <v>1</v>
      </c>
      <c r="O409" s="13">
        <v>1</v>
      </c>
      <c r="P409" s="13" t="s">
        <v>2386</v>
      </c>
      <c r="Q409" s="13" t="s">
        <v>303</v>
      </c>
      <c r="R409" s="13" t="s">
        <v>303</v>
      </c>
      <c r="S409" s="13" t="s">
        <v>303</v>
      </c>
      <c r="U409" s="13">
        <v>2</v>
      </c>
      <c r="V409" s="13">
        <v>2</v>
      </c>
      <c r="W409" s="13" t="s">
        <v>4436</v>
      </c>
      <c r="X409" s="13" t="s">
        <v>303</v>
      </c>
      <c r="Y409" s="13" t="s">
        <v>303</v>
      </c>
      <c r="Z409" s="13" t="s">
        <v>303</v>
      </c>
      <c r="AB409" s="13">
        <v>2</v>
      </c>
      <c r="AC409" s="13">
        <v>2</v>
      </c>
      <c r="AD409" s="13" t="s">
        <v>2366</v>
      </c>
      <c r="AE409" s="13" t="s">
        <v>303</v>
      </c>
      <c r="AF409" s="13" t="s">
        <v>303</v>
      </c>
      <c r="AG409" s="13" t="s">
        <v>303</v>
      </c>
      <c r="AI409" s="13">
        <v>3.5</v>
      </c>
      <c r="AJ409" s="13">
        <v>3.5</v>
      </c>
      <c r="AK409" s="13" t="s">
        <v>4437</v>
      </c>
      <c r="AL409" s="13" t="s">
        <v>303</v>
      </c>
      <c r="AM409" s="13" t="s">
        <v>303</v>
      </c>
      <c r="AN409" s="13" t="s">
        <v>303</v>
      </c>
      <c r="AP409" s="13">
        <v>1.25</v>
      </c>
      <c r="AQ409" s="13">
        <v>1.25</v>
      </c>
      <c r="AR409" s="13" t="s">
        <v>2390</v>
      </c>
      <c r="AS409" s="13" t="s">
        <v>303</v>
      </c>
      <c r="AT409" s="13" t="s">
        <v>303</v>
      </c>
      <c r="AU409" s="13" t="s">
        <v>303</v>
      </c>
      <c r="AW409" s="13">
        <v>2.75</v>
      </c>
      <c r="AX409" s="13">
        <v>2.75</v>
      </c>
      <c r="AY409" s="13" t="s">
        <v>4438</v>
      </c>
      <c r="AZ409" s="13" t="s">
        <v>303</v>
      </c>
      <c r="BA409" s="13" t="s">
        <v>303</v>
      </c>
      <c r="BB409" s="13" t="s">
        <v>303</v>
      </c>
      <c r="BD409" s="13">
        <v>2.25</v>
      </c>
      <c r="BE409" s="13">
        <v>2.25</v>
      </c>
      <c r="BF409" s="13" t="s">
        <v>4439</v>
      </c>
      <c r="BG409" s="13" t="s">
        <v>303</v>
      </c>
      <c r="BH409" s="13" t="s">
        <v>303</v>
      </c>
      <c r="BI409" s="13" t="s">
        <v>303</v>
      </c>
      <c r="BK409" s="13">
        <v>2</v>
      </c>
      <c r="BL409" s="13">
        <v>2</v>
      </c>
      <c r="BM409" s="13" t="s">
        <v>4440</v>
      </c>
      <c r="BN409" s="13" t="s">
        <v>303</v>
      </c>
      <c r="BO409" s="13" t="s">
        <v>303</v>
      </c>
      <c r="BP409" s="13" t="s">
        <v>303</v>
      </c>
      <c r="BR409" s="13">
        <v>2</v>
      </c>
      <c r="BS409" s="13">
        <v>2</v>
      </c>
      <c r="BT409" s="13" t="s">
        <v>4441</v>
      </c>
      <c r="BU409" s="13" t="s">
        <v>303</v>
      </c>
      <c r="BV409" s="13" t="s">
        <v>303</v>
      </c>
      <c r="BW409" s="13" t="s">
        <v>304</v>
      </c>
      <c r="BX409" s="13">
        <v>410</v>
      </c>
      <c r="BY409" s="13">
        <v>4.5</v>
      </c>
      <c r="BZ409" s="13">
        <v>2.2000000000000002</v>
      </c>
      <c r="CA409" s="13" t="s">
        <v>2053</v>
      </c>
      <c r="CB409" s="13" t="s">
        <v>303</v>
      </c>
      <c r="CC409" s="13" t="s">
        <v>303</v>
      </c>
      <c r="CD409" s="13" t="s">
        <v>303</v>
      </c>
      <c r="CF409" s="13">
        <v>2.5</v>
      </c>
      <c r="CG409" s="13">
        <v>2.5</v>
      </c>
      <c r="CH409" s="13" t="s">
        <v>3872</v>
      </c>
      <c r="CI409" s="13" t="s">
        <v>303</v>
      </c>
      <c r="CJ409" s="13" t="s">
        <v>303</v>
      </c>
      <c r="CK409" s="13" t="s">
        <v>303</v>
      </c>
      <c r="CM409" s="13">
        <v>3.75</v>
      </c>
      <c r="CN409" s="13">
        <v>3.75</v>
      </c>
      <c r="CO409" s="13" t="s">
        <v>3951</v>
      </c>
      <c r="CP409" s="13" t="s">
        <v>303</v>
      </c>
      <c r="CQ409" s="13" t="s">
        <v>303</v>
      </c>
      <c r="CR409" s="13" t="s">
        <v>303</v>
      </c>
      <c r="CT409" s="13">
        <v>7</v>
      </c>
      <c r="CU409" s="13">
        <v>7</v>
      </c>
      <c r="CV409" s="13" t="s">
        <v>442</v>
      </c>
      <c r="CW409" s="13" t="s">
        <v>303</v>
      </c>
      <c r="CX409" s="13" t="s">
        <v>303</v>
      </c>
      <c r="CY409" s="13" t="s">
        <v>303</v>
      </c>
      <c r="DA409" s="13">
        <v>5.25</v>
      </c>
      <c r="DB409" s="13">
        <v>5.25</v>
      </c>
      <c r="DC409" s="13" t="s">
        <v>1569</v>
      </c>
      <c r="DD409" s="13" t="s">
        <v>303</v>
      </c>
      <c r="DE409" s="13" t="s">
        <v>303</v>
      </c>
      <c r="DF409" s="13" t="s">
        <v>303</v>
      </c>
      <c r="DH409" s="13">
        <v>3.5</v>
      </c>
      <c r="DI409" s="13">
        <v>3.5</v>
      </c>
      <c r="DJ409" s="13" t="s">
        <v>3602</v>
      </c>
      <c r="DK409" s="13" t="s">
        <v>303</v>
      </c>
      <c r="DL409" s="13" t="s">
        <v>303</v>
      </c>
      <c r="DM409" s="13" t="s">
        <v>303</v>
      </c>
      <c r="DO409" s="13">
        <v>11.75</v>
      </c>
      <c r="DP409" s="13">
        <v>11.75</v>
      </c>
      <c r="DR409" s="13" t="s">
        <v>303</v>
      </c>
      <c r="DS409" s="13" t="s">
        <v>303</v>
      </c>
      <c r="DT409" s="13" t="s">
        <v>303</v>
      </c>
      <c r="DV409" s="13">
        <v>7.25</v>
      </c>
      <c r="DW409" s="13">
        <v>7.25</v>
      </c>
      <c r="DY409" s="13" t="s">
        <v>303</v>
      </c>
      <c r="DZ409" s="13" t="s">
        <v>303</v>
      </c>
      <c r="EA409" s="13" t="s">
        <v>303</v>
      </c>
      <c r="EC409" s="13">
        <v>29</v>
      </c>
      <c r="ED409" s="13">
        <v>29</v>
      </c>
      <c r="EF409" s="13" t="s">
        <v>303</v>
      </c>
      <c r="EG409" s="13" t="s">
        <v>303</v>
      </c>
      <c r="EH409" s="13" t="s">
        <v>304</v>
      </c>
      <c r="EI409" s="13">
        <v>4</v>
      </c>
      <c r="EJ409" s="13">
        <v>1</v>
      </c>
      <c r="EK409" s="13">
        <v>1.25</v>
      </c>
      <c r="EL409" s="13" t="s">
        <v>303</v>
      </c>
      <c r="EM409" s="13" t="s">
        <v>303</v>
      </c>
      <c r="EN409" s="13" t="s">
        <v>303</v>
      </c>
      <c r="EP409" s="13">
        <v>2</v>
      </c>
      <c r="EQ409" s="13">
        <v>2</v>
      </c>
      <c r="ER409" s="13" t="s">
        <v>303</v>
      </c>
      <c r="ES409" s="13" t="s">
        <v>303</v>
      </c>
      <c r="ET409" s="13" t="s">
        <v>303</v>
      </c>
      <c r="EV409" s="13">
        <v>1.75</v>
      </c>
      <c r="EW409" s="13">
        <v>1.75</v>
      </c>
      <c r="EX409" s="13" t="s">
        <v>303</v>
      </c>
      <c r="EY409" s="13" t="s">
        <v>303</v>
      </c>
      <c r="EZ409" s="13" t="s">
        <v>303</v>
      </c>
      <c r="FB409" s="13">
        <v>3.75</v>
      </c>
      <c r="FC409" s="13">
        <v>3.75</v>
      </c>
      <c r="FD409" s="13" t="s">
        <v>303</v>
      </c>
      <c r="FE409" s="13" t="s">
        <v>303</v>
      </c>
      <c r="FF409" s="13" t="s">
        <v>303</v>
      </c>
      <c r="FH409" s="13">
        <v>1.5</v>
      </c>
      <c r="FI409" s="13">
        <v>1.5</v>
      </c>
      <c r="FJ409" s="13" t="s">
        <v>303</v>
      </c>
      <c r="FK409" s="13" t="s">
        <v>303</v>
      </c>
      <c r="FL409" s="13" t="s">
        <v>303</v>
      </c>
      <c r="FN409" s="13">
        <v>1.25</v>
      </c>
      <c r="FO409" s="13">
        <v>1.25</v>
      </c>
      <c r="FP409" s="13" t="s">
        <v>2473</v>
      </c>
      <c r="FQ409" s="13" t="s">
        <v>303</v>
      </c>
      <c r="FR409" s="13" t="s">
        <v>303</v>
      </c>
      <c r="FS409" s="13" t="s">
        <v>304</v>
      </c>
      <c r="FT409" s="13">
        <v>1.5</v>
      </c>
      <c r="FU409" s="13">
        <v>16</v>
      </c>
      <c r="FV409" s="13">
        <v>10.67</v>
      </c>
      <c r="FW409" s="13" t="s">
        <v>4442</v>
      </c>
      <c r="FX409" s="13" t="s">
        <v>303</v>
      </c>
      <c r="FY409" s="13" t="s">
        <v>303</v>
      </c>
      <c r="FZ409" s="13" t="s">
        <v>304</v>
      </c>
      <c r="GA409" s="13">
        <v>5</v>
      </c>
      <c r="GB409" s="13">
        <v>7</v>
      </c>
      <c r="GC409" s="13">
        <v>1.4</v>
      </c>
      <c r="GD409" s="13" t="s">
        <v>1533</v>
      </c>
      <c r="GE409" s="13" t="s">
        <v>303</v>
      </c>
      <c r="GF409" s="13" t="s">
        <v>303</v>
      </c>
      <c r="GG409" s="13" t="s">
        <v>304</v>
      </c>
      <c r="GH409" s="13">
        <v>300</v>
      </c>
      <c r="GI409" s="13">
        <v>5.5</v>
      </c>
      <c r="GJ409" s="13">
        <v>4.58</v>
      </c>
      <c r="GK409" s="13" t="s">
        <v>4443</v>
      </c>
      <c r="GL409" s="13" t="s">
        <v>303</v>
      </c>
      <c r="GM409" s="13" t="s">
        <v>303</v>
      </c>
      <c r="GN409" s="13" t="s">
        <v>304</v>
      </c>
      <c r="GO409" s="13">
        <v>5</v>
      </c>
      <c r="GP409" s="13">
        <v>5</v>
      </c>
      <c r="GQ409" s="13">
        <v>1</v>
      </c>
      <c r="GR409" s="13" t="s">
        <v>2380</v>
      </c>
      <c r="GS409" s="13" t="s">
        <v>303</v>
      </c>
      <c r="GT409" s="13" t="s">
        <v>303</v>
      </c>
      <c r="GU409" s="13" t="s">
        <v>303</v>
      </c>
      <c r="GW409" s="13">
        <v>4.5</v>
      </c>
      <c r="GX409" s="13">
        <v>4.5</v>
      </c>
      <c r="GY409" s="13" t="s">
        <v>4444</v>
      </c>
      <c r="GZ409" s="13" t="s">
        <v>303</v>
      </c>
      <c r="HA409" s="13" t="s">
        <v>303</v>
      </c>
      <c r="HB409" s="13" t="s">
        <v>303</v>
      </c>
      <c r="HD409" s="13">
        <v>3</v>
      </c>
      <c r="HE409" s="13">
        <v>3</v>
      </c>
      <c r="HF409" s="13" t="s">
        <v>4430</v>
      </c>
      <c r="HG409" s="13" t="s">
        <v>303</v>
      </c>
      <c r="HH409" s="13" t="s">
        <v>303</v>
      </c>
      <c r="HI409" s="13" t="s">
        <v>303</v>
      </c>
      <c r="HK409" s="13">
        <v>3</v>
      </c>
      <c r="HL409" s="13">
        <v>3</v>
      </c>
      <c r="HM409" s="13" t="s">
        <v>4036</v>
      </c>
      <c r="HN409" s="13" t="s">
        <v>303</v>
      </c>
      <c r="HO409" s="13" t="s">
        <v>303</v>
      </c>
      <c r="HP409" s="13" t="s">
        <v>304</v>
      </c>
      <c r="HQ409" s="13">
        <v>32</v>
      </c>
      <c r="HR409" s="13">
        <v>15</v>
      </c>
      <c r="HS409" s="13">
        <v>14.059999999999899</v>
      </c>
      <c r="HT409" s="13" t="s">
        <v>4445</v>
      </c>
      <c r="HU409" s="13" t="s">
        <v>303</v>
      </c>
      <c r="HV409" s="13" t="s">
        <v>303</v>
      </c>
      <c r="HW409" s="13" t="s">
        <v>303</v>
      </c>
      <c r="HY409" s="13">
        <v>1.75</v>
      </c>
      <c r="HZ409" s="13">
        <v>0.25</v>
      </c>
      <c r="IA409" s="13" t="s">
        <v>2381</v>
      </c>
      <c r="JK409" s="13">
        <v>47050652</v>
      </c>
      <c r="JL409" s="13" t="s">
        <v>4446</v>
      </c>
      <c r="JM409" s="13" t="s">
        <v>4447</v>
      </c>
      <c r="JN409" s="13">
        <v>423</v>
      </c>
    </row>
    <row r="410" spans="1:274" x14ac:dyDescent="0.3">
      <c r="A410" s="13" t="s">
        <v>4448</v>
      </c>
      <c r="B410" s="13" t="s">
        <v>4449</v>
      </c>
      <c r="C410" s="57" t="s">
        <v>4397</v>
      </c>
      <c r="D410" s="13" t="s">
        <v>312</v>
      </c>
      <c r="E410" s="13" t="s">
        <v>425</v>
      </c>
      <c r="F410" s="13" t="s">
        <v>431</v>
      </c>
      <c r="G410" s="13" t="s">
        <v>425</v>
      </c>
      <c r="H410" s="13" t="s">
        <v>2364</v>
      </c>
      <c r="I410" s="13" t="s">
        <v>314</v>
      </c>
      <c r="J410" s="13" t="s">
        <v>303</v>
      </c>
      <c r="K410" s="13" t="s">
        <v>303</v>
      </c>
      <c r="L410" s="13" t="s">
        <v>303</v>
      </c>
      <c r="N410" s="13">
        <v>1.25</v>
      </c>
      <c r="O410" s="13">
        <v>1.25</v>
      </c>
      <c r="P410" s="13" t="s">
        <v>2386</v>
      </c>
      <c r="Q410" s="13" t="s">
        <v>303</v>
      </c>
      <c r="R410" s="13" t="s">
        <v>303</v>
      </c>
      <c r="S410" s="13" t="s">
        <v>303</v>
      </c>
      <c r="U410" s="13">
        <v>2</v>
      </c>
      <c r="V410" s="13">
        <v>2</v>
      </c>
      <c r="W410" s="13" t="s">
        <v>4450</v>
      </c>
      <c r="X410" s="13" t="s">
        <v>303</v>
      </c>
      <c r="Y410" s="13" t="s">
        <v>303</v>
      </c>
      <c r="Z410" s="13" t="s">
        <v>303</v>
      </c>
      <c r="AB410" s="13">
        <v>2.5</v>
      </c>
      <c r="AC410" s="13">
        <v>2.5</v>
      </c>
      <c r="AD410" s="13" t="s">
        <v>350</v>
      </c>
      <c r="AE410" s="13" t="s">
        <v>303</v>
      </c>
      <c r="AF410" s="13" t="s">
        <v>303</v>
      </c>
      <c r="AG410" s="13" t="s">
        <v>303</v>
      </c>
      <c r="AI410" s="13">
        <v>4.5</v>
      </c>
      <c r="AJ410" s="13">
        <v>4.5</v>
      </c>
      <c r="AK410" s="13" t="s">
        <v>357</v>
      </c>
      <c r="AL410" s="13" t="s">
        <v>303</v>
      </c>
      <c r="AM410" s="13" t="s">
        <v>303</v>
      </c>
      <c r="AN410" s="13" t="s">
        <v>303</v>
      </c>
      <c r="AP410" s="13">
        <v>1.25</v>
      </c>
      <c r="AQ410" s="13">
        <v>1.25</v>
      </c>
      <c r="AR410" s="13" t="s">
        <v>1512</v>
      </c>
      <c r="AS410" s="13" t="s">
        <v>303</v>
      </c>
      <c r="AT410" s="13" t="s">
        <v>303</v>
      </c>
      <c r="AU410" s="13" t="s">
        <v>303</v>
      </c>
      <c r="AW410" s="13">
        <v>3</v>
      </c>
      <c r="AX410" s="13">
        <v>3</v>
      </c>
      <c r="AY410" s="13" t="s">
        <v>2122</v>
      </c>
      <c r="AZ410" s="13" t="s">
        <v>303</v>
      </c>
      <c r="BA410" s="13" t="s">
        <v>303</v>
      </c>
      <c r="BB410" s="13" t="s">
        <v>303</v>
      </c>
      <c r="BD410" s="13">
        <v>2.75</v>
      </c>
      <c r="BE410" s="13">
        <v>2.75</v>
      </c>
      <c r="BF410" s="13" t="s">
        <v>4451</v>
      </c>
      <c r="BG410" s="13" t="s">
        <v>303</v>
      </c>
      <c r="BH410" s="13" t="s">
        <v>303</v>
      </c>
      <c r="BI410" s="13" t="s">
        <v>303</v>
      </c>
      <c r="BK410" s="13">
        <v>1.75</v>
      </c>
      <c r="BL410" s="13">
        <v>1.75</v>
      </c>
      <c r="BM410" s="13" t="s">
        <v>2123</v>
      </c>
      <c r="BN410" s="13" t="s">
        <v>303</v>
      </c>
      <c r="BO410" s="13" t="s">
        <v>303</v>
      </c>
      <c r="BP410" s="13" t="s">
        <v>303</v>
      </c>
      <c r="BR410" s="13">
        <v>1.75</v>
      </c>
      <c r="BS410" s="13">
        <v>1.75</v>
      </c>
      <c r="BT410" s="13" t="s">
        <v>2123</v>
      </c>
      <c r="BU410" s="13" t="s">
        <v>303</v>
      </c>
      <c r="BV410" s="13" t="s">
        <v>303</v>
      </c>
      <c r="BW410" s="13" t="s">
        <v>304</v>
      </c>
      <c r="BX410" s="13">
        <v>410</v>
      </c>
      <c r="BY410" s="13">
        <v>4.5</v>
      </c>
      <c r="BZ410" s="13">
        <v>2.2000000000000002</v>
      </c>
      <c r="CA410" s="13" t="s">
        <v>1867</v>
      </c>
      <c r="CB410" s="13" t="s">
        <v>303</v>
      </c>
      <c r="CC410" s="13" t="s">
        <v>303</v>
      </c>
      <c r="CD410" s="13" t="s">
        <v>303</v>
      </c>
      <c r="CF410" s="13">
        <v>3.75</v>
      </c>
      <c r="CG410" s="13">
        <v>3.75</v>
      </c>
      <c r="CH410" s="13" t="s">
        <v>374</v>
      </c>
      <c r="CI410" s="13" t="s">
        <v>303</v>
      </c>
      <c r="CJ410" s="13" t="s">
        <v>303</v>
      </c>
      <c r="CK410" s="13" t="s">
        <v>303</v>
      </c>
      <c r="CM410" s="13">
        <v>3.5</v>
      </c>
      <c r="CN410" s="13">
        <v>3.5</v>
      </c>
      <c r="CO410" s="13" t="s">
        <v>391</v>
      </c>
      <c r="CP410" s="13" t="s">
        <v>303</v>
      </c>
      <c r="CQ410" s="13" t="s">
        <v>303</v>
      </c>
      <c r="CR410" s="13" t="s">
        <v>303</v>
      </c>
      <c r="CT410" s="13">
        <v>9.5</v>
      </c>
      <c r="CU410" s="13">
        <v>9.5</v>
      </c>
      <c r="CV410" s="13" t="s">
        <v>436</v>
      </c>
      <c r="CW410" s="13" t="s">
        <v>303</v>
      </c>
      <c r="CX410" s="13" t="s">
        <v>303</v>
      </c>
      <c r="CY410" s="13" t="s">
        <v>303</v>
      </c>
      <c r="DA410" s="13">
        <v>5.5</v>
      </c>
      <c r="DB410" s="13">
        <v>5.5</v>
      </c>
      <c r="DC410" s="13" t="s">
        <v>1569</v>
      </c>
      <c r="DD410" s="13" t="s">
        <v>303</v>
      </c>
      <c r="DE410" s="13" t="s">
        <v>303</v>
      </c>
      <c r="DF410" s="13" t="s">
        <v>303</v>
      </c>
      <c r="DH410" s="13">
        <v>4</v>
      </c>
      <c r="DI410" s="13">
        <v>4</v>
      </c>
      <c r="DJ410" s="13" t="s">
        <v>4452</v>
      </c>
      <c r="DK410" s="13" t="s">
        <v>303</v>
      </c>
      <c r="DL410" s="13" t="s">
        <v>303</v>
      </c>
      <c r="DM410" s="13" t="s">
        <v>303</v>
      </c>
      <c r="DO410" s="13">
        <v>12</v>
      </c>
      <c r="DP410" s="13">
        <v>12</v>
      </c>
      <c r="DR410" s="13" t="s">
        <v>303</v>
      </c>
      <c r="DS410" s="13" t="s">
        <v>303</v>
      </c>
      <c r="DT410" s="13" t="s">
        <v>303</v>
      </c>
      <c r="DV410" s="13">
        <v>7</v>
      </c>
      <c r="DW410" s="13">
        <v>7</v>
      </c>
      <c r="DY410" s="13" t="s">
        <v>303</v>
      </c>
      <c r="DZ410" s="13" t="s">
        <v>303</v>
      </c>
      <c r="EA410" s="13" t="s">
        <v>303</v>
      </c>
      <c r="EC410" s="13">
        <v>30</v>
      </c>
      <c r="ED410" s="13">
        <v>30</v>
      </c>
      <c r="EF410" s="13" t="s">
        <v>303</v>
      </c>
      <c r="EG410" s="13" t="s">
        <v>303</v>
      </c>
      <c r="EH410" s="13" t="s">
        <v>304</v>
      </c>
      <c r="EI410" s="13">
        <v>4</v>
      </c>
      <c r="EJ410" s="13">
        <v>1</v>
      </c>
      <c r="EK410" s="13">
        <v>1.25</v>
      </c>
      <c r="EL410" s="13" t="s">
        <v>303</v>
      </c>
      <c r="EM410" s="13" t="s">
        <v>303</v>
      </c>
      <c r="EN410" s="13" t="s">
        <v>303</v>
      </c>
      <c r="EP410" s="13">
        <v>2.25</v>
      </c>
      <c r="EQ410" s="13">
        <v>2.25</v>
      </c>
      <c r="ER410" s="13" t="s">
        <v>303</v>
      </c>
      <c r="ES410" s="13" t="s">
        <v>303</v>
      </c>
      <c r="ET410" s="13" t="s">
        <v>303</v>
      </c>
      <c r="EV410" s="13">
        <v>2</v>
      </c>
      <c r="EW410" s="13">
        <v>2</v>
      </c>
      <c r="EX410" s="13" t="s">
        <v>303</v>
      </c>
      <c r="EY410" s="13" t="s">
        <v>303</v>
      </c>
      <c r="EZ410" s="13" t="s">
        <v>303</v>
      </c>
      <c r="FB410" s="13">
        <v>3</v>
      </c>
      <c r="FC410" s="13">
        <v>3</v>
      </c>
      <c r="FD410" s="13" t="s">
        <v>303</v>
      </c>
      <c r="FE410" s="13" t="s">
        <v>303</v>
      </c>
      <c r="FF410" s="13" t="s">
        <v>303</v>
      </c>
      <c r="FH410" s="13">
        <v>2</v>
      </c>
      <c r="FI410" s="13">
        <v>2</v>
      </c>
      <c r="FJ410" s="13" t="s">
        <v>303</v>
      </c>
      <c r="FK410" s="13" t="s">
        <v>303</v>
      </c>
      <c r="FL410" s="13" t="s">
        <v>303</v>
      </c>
      <c r="FN410" s="13">
        <v>1.5</v>
      </c>
      <c r="FO410" s="13">
        <v>1.5</v>
      </c>
      <c r="FP410" s="13" t="s">
        <v>1884</v>
      </c>
      <c r="FQ410" s="13" t="s">
        <v>303</v>
      </c>
      <c r="FR410" s="13" t="s">
        <v>303</v>
      </c>
      <c r="FS410" s="13" t="s">
        <v>304</v>
      </c>
      <c r="FT410" s="13">
        <v>2</v>
      </c>
      <c r="FU410" s="13">
        <v>17</v>
      </c>
      <c r="FV410" s="13">
        <v>8.5</v>
      </c>
      <c r="FW410" s="13" t="s">
        <v>2389</v>
      </c>
      <c r="FX410" s="13" t="s">
        <v>303</v>
      </c>
      <c r="FY410" s="13" t="s">
        <v>303</v>
      </c>
      <c r="FZ410" s="13" t="s">
        <v>304</v>
      </c>
      <c r="GA410" s="13">
        <v>5</v>
      </c>
      <c r="GB410" s="13">
        <v>8</v>
      </c>
      <c r="GC410" s="13">
        <v>1.6</v>
      </c>
      <c r="GD410" s="13" t="s">
        <v>4453</v>
      </c>
      <c r="GE410" s="13" t="s">
        <v>303</v>
      </c>
      <c r="GF410" s="13" t="s">
        <v>303</v>
      </c>
      <c r="GG410" s="13" t="s">
        <v>304</v>
      </c>
      <c r="GH410" s="13">
        <v>1000</v>
      </c>
      <c r="GI410" s="13">
        <v>9</v>
      </c>
      <c r="GJ410" s="13">
        <v>2.25</v>
      </c>
      <c r="GK410" s="13" t="s">
        <v>4454</v>
      </c>
      <c r="GL410" s="13" t="s">
        <v>303</v>
      </c>
      <c r="GM410" s="13" t="s">
        <v>303</v>
      </c>
      <c r="GN410" s="13" t="s">
        <v>304</v>
      </c>
      <c r="GO410" s="13">
        <v>5</v>
      </c>
      <c r="GP410" s="13">
        <v>8</v>
      </c>
      <c r="GQ410" s="13">
        <v>1.6</v>
      </c>
      <c r="GR410" s="13" t="s">
        <v>1533</v>
      </c>
      <c r="GS410" s="13" t="s">
        <v>303</v>
      </c>
      <c r="GT410" s="13" t="s">
        <v>303</v>
      </c>
      <c r="GU410" s="13" t="s">
        <v>303</v>
      </c>
      <c r="GW410" s="13">
        <v>6</v>
      </c>
      <c r="GX410" s="13">
        <v>6</v>
      </c>
      <c r="GY410" s="13" t="s">
        <v>2387</v>
      </c>
      <c r="GZ410" s="13" t="s">
        <v>303</v>
      </c>
      <c r="HA410" s="13" t="s">
        <v>303</v>
      </c>
      <c r="HB410" s="13" t="s">
        <v>303</v>
      </c>
      <c r="HD410" s="13">
        <v>3</v>
      </c>
      <c r="HE410" s="13">
        <v>3</v>
      </c>
      <c r="HF410" s="13" t="s">
        <v>2387</v>
      </c>
      <c r="HG410" s="13" t="s">
        <v>303</v>
      </c>
      <c r="HH410" s="13" t="s">
        <v>303</v>
      </c>
      <c r="HI410" s="13" t="s">
        <v>303</v>
      </c>
      <c r="HK410" s="13">
        <v>3</v>
      </c>
      <c r="HL410" s="13">
        <v>3</v>
      </c>
      <c r="HM410" s="13" t="s">
        <v>4455</v>
      </c>
      <c r="HN410" s="13" t="s">
        <v>303</v>
      </c>
      <c r="HO410" s="13" t="s">
        <v>303</v>
      </c>
      <c r="HP410" s="13" t="s">
        <v>304</v>
      </c>
      <c r="HQ410" s="13">
        <v>25</v>
      </c>
      <c r="HR410" s="13">
        <v>14</v>
      </c>
      <c r="HS410" s="13">
        <v>16.8</v>
      </c>
      <c r="HT410" s="13" t="s">
        <v>4456</v>
      </c>
      <c r="HU410" s="13" t="s">
        <v>303</v>
      </c>
      <c r="HV410" s="13" t="s">
        <v>303</v>
      </c>
      <c r="HW410" s="13" t="s">
        <v>303</v>
      </c>
      <c r="HY410" s="13">
        <v>1.75</v>
      </c>
      <c r="HZ410" s="13">
        <v>0.25</v>
      </c>
      <c r="IA410" s="13" t="s">
        <v>2384</v>
      </c>
      <c r="JK410" s="13">
        <v>47058850</v>
      </c>
      <c r="JL410" s="13" t="s">
        <v>4457</v>
      </c>
      <c r="JM410" s="13" t="s">
        <v>4458</v>
      </c>
      <c r="JN410" s="13">
        <v>424</v>
      </c>
    </row>
    <row r="411" spans="1:274" x14ac:dyDescent="0.3">
      <c r="A411" s="13" t="s">
        <v>4459</v>
      </c>
      <c r="B411" s="13" t="s">
        <v>4460</v>
      </c>
      <c r="C411" s="57" t="s">
        <v>4397</v>
      </c>
      <c r="D411" s="13" t="s">
        <v>312</v>
      </c>
      <c r="E411" s="13" t="s">
        <v>425</v>
      </c>
      <c r="F411" s="13" t="s">
        <v>431</v>
      </c>
      <c r="G411" s="13" t="s">
        <v>425</v>
      </c>
      <c r="H411" s="13" t="s">
        <v>2362</v>
      </c>
      <c r="I411" s="13" t="s">
        <v>314</v>
      </c>
      <c r="J411" s="13" t="s">
        <v>303</v>
      </c>
      <c r="K411" s="13" t="s">
        <v>303</v>
      </c>
      <c r="L411" s="13" t="s">
        <v>303</v>
      </c>
      <c r="N411" s="13">
        <v>1.25</v>
      </c>
      <c r="O411" s="13">
        <v>1.25</v>
      </c>
      <c r="P411" s="13" t="s">
        <v>2038</v>
      </c>
      <c r="Q411" s="13" t="s">
        <v>303</v>
      </c>
      <c r="R411" s="13" t="s">
        <v>303</v>
      </c>
      <c r="S411" s="13" t="s">
        <v>303</v>
      </c>
      <c r="U411" s="13">
        <v>3</v>
      </c>
      <c r="V411" s="13">
        <v>3</v>
      </c>
      <c r="W411" s="13" t="s">
        <v>1514</v>
      </c>
      <c r="X411" s="13" t="s">
        <v>303</v>
      </c>
      <c r="Y411" s="13" t="s">
        <v>303</v>
      </c>
      <c r="Z411" s="13" t="s">
        <v>303</v>
      </c>
      <c r="AB411" s="13">
        <v>2.5</v>
      </c>
      <c r="AC411" s="13">
        <v>2.5</v>
      </c>
      <c r="AD411" s="13" t="s">
        <v>350</v>
      </c>
      <c r="AE411" s="13" t="s">
        <v>303</v>
      </c>
      <c r="AF411" s="13" t="s">
        <v>303</v>
      </c>
      <c r="AG411" s="13" t="s">
        <v>303</v>
      </c>
      <c r="AI411" s="13">
        <v>4.5</v>
      </c>
      <c r="AJ411" s="13">
        <v>4.5</v>
      </c>
      <c r="AK411" s="13" t="s">
        <v>357</v>
      </c>
      <c r="AL411" s="13" t="s">
        <v>303</v>
      </c>
      <c r="AM411" s="13" t="s">
        <v>303</v>
      </c>
      <c r="AN411" s="13" t="s">
        <v>303</v>
      </c>
      <c r="AP411" s="13">
        <v>1.25</v>
      </c>
      <c r="AQ411" s="13">
        <v>1.25</v>
      </c>
      <c r="AR411" s="13" t="s">
        <v>1512</v>
      </c>
      <c r="AS411" s="13" t="s">
        <v>303</v>
      </c>
      <c r="AT411" s="13" t="s">
        <v>303</v>
      </c>
      <c r="AU411" s="13" t="s">
        <v>303</v>
      </c>
      <c r="AW411" s="13">
        <v>3</v>
      </c>
      <c r="AX411" s="13">
        <v>3</v>
      </c>
      <c r="AY411" s="13" t="s">
        <v>362</v>
      </c>
      <c r="AZ411" s="13" t="s">
        <v>303</v>
      </c>
      <c r="BA411" s="13" t="s">
        <v>303</v>
      </c>
      <c r="BB411" s="13" t="s">
        <v>303</v>
      </c>
      <c r="BD411" s="13">
        <v>2.5</v>
      </c>
      <c r="BE411" s="13">
        <v>2.5</v>
      </c>
      <c r="BF411" s="13" t="s">
        <v>344</v>
      </c>
      <c r="BG411" s="13" t="s">
        <v>303</v>
      </c>
      <c r="BH411" s="13" t="s">
        <v>303</v>
      </c>
      <c r="BI411" s="13" t="s">
        <v>303</v>
      </c>
      <c r="BK411" s="13">
        <v>2.75</v>
      </c>
      <c r="BL411" s="13">
        <v>2.75</v>
      </c>
      <c r="BM411" s="13" t="s">
        <v>2378</v>
      </c>
      <c r="BN411" s="13" t="s">
        <v>303</v>
      </c>
      <c r="BO411" s="13" t="s">
        <v>303</v>
      </c>
      <c r="BP411" s="13" t="s">
        <v>303</v>
      </c>
      <c r="BR411" s="13">
        <v>3</v>
      </c>
      <c r="BS411" s="13">
        <v>3</v>
      </c>
      <c r="BT411" s="13" t="s">
        <v>2378</v>
      </c>
      <c r="BU411" s="13" t="s">
        <v>303</v>
      </c>
      <c r="BV411" s="13" t="s">
        <v>303</v>
      </c>
      <c r="BW411" s="13" t="s">
        <v>304</v>
      </c>
      <c r="BX411" s="13">
        <v>410</v>
      </c>
      <c r="BY411" s="13">
        <v>3.75</v>
      </c>
      <c r="BZ411" s="13">
        <v>1.83</v>
      </c>
      <c r="CA411" s="13" t="s">
        <v>4461</v>
      </c>
      <c r="CB411" s="13" t="s">
        <v>303</v>
      </c>
      <c r="CC411" s="13" t="s">
        <v>303</v>
      </c>
      <c r="CD411" s="13" t="s">
        <v>303</v>
      </c>
      <c r="CF411" s="13">
        <v>3</v>
      </c>
      <c r="CG411" s="13">
        <v>3</v>
      </c>
      <c r="CH411" s="13" t="s">
        <v>2053</v>
      </c>
      <c r="CI411" s="13" t="s">
        <v>303</v>
      </c>
      <c r="CJ411" s="13" t="s">
        <v>303</v>
      </c>
      <c r="CK411" s="13" t="s">
        <v>303</v>
      </c>
      <c r="CM411" s="13">
        <v>4.5</v>
      </c>
      <c r="CN411" s="13">
        <v>4.5</v>
      </c>
      <c r="CO411" s="13" t="s">
        <v>436</v>
      </c>
      <c r="CP411" s="13" t="s">
        <v>303</v>
      </c>
      <c r="CQ411" s="13" t="s">
        <v>303</v>
      </c>
      <c r="CR411" s="13" t="s">
        <v>303</v>
      </c>
      <c r="CT411" s="13">
        <v>9</v>
      </c>
      <c r="CU411" s="13">
        <v>9</v>
      </c>
      <c r="CV411" s="13" t="s">
        <v>436</v>
      </c>
      <c r="CW411" s="13" t="s">
        <v>303</v>
      </c>
      <c r="CX411" s="13" t="s">
        <v>303</v>
      </c>
      <c r="CY411" s="13" t="s">
        <v>303</v>
      </c>
      <c r="DA411" s="13">
        <v>6</v>
      </c>
      <c r="DB411" s="13">
        <v>6</v>
      </c>
      <c r="DC411" s="13" t="s">
        <v>2384</v>
      </c>
      <c r="DD411" s="13" t="s">
        <v>303</v>
      </c>
      <c r="DE411" s="13" t="s">
        <v>303</v>
      </c>
      <c r="DF411" s="13" t="s">
        <v>303</v>
      </c>
      <c r="DH411" s="13">
        <v>4.5</v>
      </c>
      <c r="DI411" s="13">
        <v>4.5</v>
      </c>
      <c r="DJ411" s="13" t="s">
        <v>1190</v>
      </c>
      <c r="DK411" s="13" t="s">
        <v>303</v>
      </c>
      <c r="DL411" s="13" t="s">
        <v>303</v>
      </c>
      <c r="DM411" s="13" t="s">
        <v>303</v>
      </c>
      <c r="DO411" s="13">
        <v>11</v>
      </c>
      <c r="DP411" s="13">
        <v>11</v>
      </c>
      <c r="DR411" s="13" t="s">
        <v>303</v>
      </c>
      <c r="DS411" s="13" t="s">
        <v>303</v>
      </c>
      <c r="DT411" s="13" t="s">
        <v>303</v>
      </c>
      <c r="DV411" s="13">
        <v>7</v>
      </c>
      <c r="DW411" s="13">
        <v>7</v>
      </c>
      <c r="DY411" s="13" t="s">
        <v>303</v>
      </c>
      <c r="DZ411" s="13" t="s">
        <v>303</v>
      </c>
      <c r="EA411" s="13" t="s">
        <v>303</v>
      </c>
      <c r="EC411" s="13">
        <v>29</v>
      </c>
      <c r="ED411" s="13">
        <v>29</v>
      </c>
      <c r="EF411" s="13" t="s">
        <v>303</v>
      </c>
      <c r="EG411" s="13" t="s">
        <v>303</v>
      </c>
      <c r="EH411" s="13" t="s">
        <v>304</v>
      </c>
      <c r="EI411" s="13">
        <v>4</v>
      </c>
      <c r="EJ411" s="13">
        <v>1</v>
      </c>
      <c r="EK411" s="13">
        <v>1.25</v>
      </c>
      <c r="EL411" s="13" t="s">
        <v>303</v>
      </c>
      <c r="EM411" s="13" t="s">
        <v>303</v>
      </c>
      <c r="EN411" s="13" t="s">
        <v>303</v>
      </c>
      <c r="EP411" s="13">
        <v>2.75</v>
      </c>
      <c r="EQ411" s="13">
        <v>2.75</v>
      </c>
      <c r="ER411" s="13" t="s">
        <v>303</v>
      </c>
      <c r="ES411" s="13" t="s">
        <v>303</v>
      </c>
      <c r="ET411" s="13" t="s">
        <v>303</v>
      </c>
      <c r="EV411" s="13">
        <v>2</v>
      </c>
      <c r="EW411" s="13">
        <v>2</v>
      </c>
      <c r="EX411" s="13" t="s">
        <v>303</v>
      </c>
      <c r="EY411" s="13" t="s">
        <v>303</v>
      </c>
      <c r="EZ411" s="13" t="s">
        <v>303</v>
      </c>
      <c r="FB411" s="13">
        <v>4</v>
      </c>
      <c r="FC411" s="13">
        <v>4</v>
      </c>
      <c r="FD411" s="13" t="s">
        <v>303</v>
      </c>
      <c r="FE411" s="13" t="s">
        <v>303</v>
      </c>
      <c r="FF411" s="13" t="s">
        <v>303</v>
      </c>
      <c r="FH411" s="13">
        <v>1.5</v>
      </c>
      <c r="FI411" s="13">
        <v>1.5</v>
      </c>
      <c r="FJ411" s="13" t="s">
        <v>303</v>
      </c>
      <c r="FK411" s="13" t="s">
        <v>303</v>
      </c>
      <c r="FL411" s="13" t="s">
        <v>303</v>
      </c>
      <c r="FN411" s="13">
        <v>1.5</v>
      </c>
      <c r="FO411" s="13">
        <v>1.5</v>
      </c>
      <c r="FP411" s="13" t="s">
        <v>3873</v>
      </c>
      <c r="FQ411" s="13" t="s">
        <v>303</v>
      </c>
      <c r="FR411" s="13" t="s">
        <v>303</v>
      </c>
      <c r="FS411" s="13" t="s">
        <v>304</v>
      </c>
      <c r="FT411" s="13">
        <v>2.25</v>
      </c>
      <c r="FU411" s="13">
        <v>17</v>
      </c>
      <c r="FV411" s="13">
        <v>7.56</v>
      </c>
      <c r="FW411" s="13" t="s">
        <v>2376</v>
      </c>
      <c r="FX411" s="13" t="s">
        <v>303</v>
      </c>
      <c r="FY411" s="13" t="s">
        <v>303</v>
      </c>
      <c r="FZ411" s="13" t="s">
        <v>304</v>
      </c>
      <c r="GA411" s="13">
        <v>5</v>
      </c>
      <c r="GB411" s="13">
        <v>8</v>
      </c>
      <c r="GC411" s="13">
        <v>1.6</v>
      </c>
      <c r="GD411" s="13" t="s">
        <v>4462</v>
      </c>
      <c r="GE411" s="13" t="s">
        <v>303</v>
      </c>
      <c r="GF411" s="13" t="s">
        <v>303</v>
      </c>
      <c r="GG411" s="13" t="s">
        <v>304</v>
      </c>
      <c r="GH411" s="13">
        <v>800</v>
      </c>
      <c r="GI411" s="13">
        <v>10</v>
      </c>
      <c r="GJ411" s="13">
        <v>3.13</v>
      </c>
      <c r="GK411" s="13" t="s">
        <v>4463</v>
      </c>
      <c r="GL411" s="13" t="s">
        <v>303</v>
      </c>
      <c r="GM411" s="13" t="s">
        <v>303</v>
      </c>
      <c r="GN411" s="13" t="s">
        <v>304</v>
      </c>
      <c r="GO411" s="13">
        <v>5</v>
      </c>
      <c r="GP411" s="13">
        <v>7</v>
      </c>
      <c r="GQ411" s="13">
        <v>1.4</v>
      </c>
      <c r="GR411" s="13" t="s">
        <v>4400</v>
      </c>
      <c r="GS411" s="13" t="s">
        <v>303</v>
      </c>
      <c r="GT411" s="13" t="s">
        <v>303</v>
      </c>
      <c r="GU411" s="13" t="s">
        <v>303</v>
      </c>
      <c r="GW411" s="13">
        <v>4.75</v>
      </c>
      <c r="GX411" s="13">
        <v>4.75</v>
      </c>
      <c r="GY411" s="13" t="s">
        <v>1504</v>
      </c>
      <c r="GZ411" s="13" t="s">
        <v>303</v>
      </c>
      <c r="HA411" s="13" t="s">
        <v>303</v>
      </c>
      <c r="HB411" s="13" t="s">
        <v>303</v>
      </c>
      <c r="HD411" s="13">
        <v>2.5</v>
      </c>
      <c r="HE411" s="13">
        <v>2.5</v>
      </c>
      <c r="HF411" s="13" t="s">
        <v>2388</v>
      </c>
      <c r="HG411" s="13" t="s">
        <v>303</v>
      </c>
      <c r="HH411" s="13" t="s">
        <v>303</v>
      </c>
      <c r="HI411" s="13" t="s">
        <v>303</v>
      </c>
      <c r="HK411" s="13">
        <v>4</v>
      </c>
      <c r="HL411" s="13">
        <v>4</v>
      </c>
      <c r="HM411" s="13" t="s">
        <v>2374</v>
      </c>
      <c r="HN411" s="13" t="s">
        <v>303</v>
      </c>
      <c r="HO411" s="13" t="s">
        <v>303</v>
      </c>
      <c r="HP411" s="13" t="s">
        <v>303</v>
      </c>
      <c r="HR411" s="13">
        <v>14</v>
      </c>
      <c r="HS411" s="13">
        <v>14</v>
      </c>
      <c r="HT411" s="13" t="s">
        <v>4464</v>
      </c>
      <c r="HU411" s="13" t="s">
        <v>303</v>
      </c>
      <c r="HV411" s="13" t="s">
        <v>303</v>
      </c>
      <c r="HW411" s="13" t="s">
        <v>303</v>
      </c>
      <c r="HY411" s="13">
        <v>1.75</v>
      </c>
      <c r="HZ411" s="13">
        <v>0.25</v>
      </c>
      <c r="IA411" s="13" t="s">
        <v>4431</v>
      </c>
      <c r="JK411" s="13">
        <v>47058851</v>
      </c>
      <c r="JL411" s="13" t="s">
        <v>4465</v>
      </c>
      <c r="JM411" s="13" t="s">
        <v>4466</v>
      </c>
      <c r="JN411" s="13">
        <v>425</v>
      </c>
    </row>
    <row r="412" spans="1:274" x14ac:dyDescent="0.3">
      <c r="A412" s="13" t="s">
        <v>4467</v>
      </c>
      <c r="B412" s="13" t="s">
        <v>4468</v>
      </c>
      <c r="C412" s="57" t="s">
        <v>4397</v>
      </c>
      <c r="D412" s="13" t="s">
        <v>312</v>
      </c>
      <c r="E412" s="13" t="s">
        <v>425</v>
      </c>
      <c r="F412" s="13" t="s">
        <v>431</v>
      </c>
      <c r="G412" s="13" t="s">
        <v>425</v>
      </c>
      <c r="H412" s="13" t="s">
        <v>2362</v>
      </c>
      <c r="I412" s="13" t="s">
        <v>314</v>
      </c>
      <c r="J412" s="13" t="s">
        <v>303</v>
      </c>
      <c r="K412" s="13" t="s">
        <v>303</v>
      </c>
      <c r="L412" s="13" t="s">
        <v>303</v>
      </c>
      <c r="N412" s="13">
        <v>1.25</v>
      </c>
      <c r="O412" s="13">
        <v>1.25</v>
      </c>
      <c r="P412" s="13" t="s">
        <v>2038</v>
      </c>
      <c r="Q412" s="13" t="s">
        <v>303</v>
      </c>
      <c r="R412" s="13" t="s">
        <v>303</v>
      </c>
      <c r="S412" s="13" t="s">
        <v>303</v>
      </c>
      <c r="U412" s="13">
        <v>2</v>
      </c>
      <c r="V412" s="13">
        <v>2</v>
      </c>
      <c r="W412" s="13" t="s">
        <v>1514</v>
      </c>
      <c r="X412" s="13" t="s">
        <v>303</v>
      </c>
      <c r="Y412" s="13" t="s">
        <v>303</v>
      </c>
      <c r="Z412" s="13" t="s">
        <v>303</v>
      </c>
      <c r="AB412" s="13">
        <v>2</v>
      </c>
      <c r="AC412" s="13">
        <v>2</v>
      </c>
      <c r="AD412" s="13" t="s">
        <v>328</v>
      </c>
      <c r="AE412" s="13" t="s">
        <v>303</v>
      </c>
      <c r="AF412" s="13" t="s">
        <v>303</v>
      </c>
      <c r="AG412" s="13" t="s">
        <v>303</v>
      </c>
      <c r="AI412" s="13">
        <v>4</v>
      </c>
      <c r="AJ412" s="13">
        <v>4</v>
      </c>
      <c r="AK412" s="13" t="s">
        <v>4469</v>
      </c>
      <c r="AL412" s="13" t="s">
        <v>303</v>
      </c>
      <c r="AM412" s="13" t="s">
        <v>303</v>
      </c>
      <c r="AN412" s="13" t="s">
        <v>303</v>
      </c>
      <c r="AP412" s="13">
        <v>1.25</v>
      </c>
      <c r="AQ412" s="13">
        <v>1.25</v>
      </c>
      <c r="AR412" s="13" t="s">
        <v>2472</v>
      </c>
      <c r="AS412" s="13" t="s">
        <v>303</v>
      </c>
      <c r="AT412" s="13" t="s">
        <v>303</v>
      </c>
      <c r="AU412" s="13" t="s">
        <v>303</v>
      </c>
      <c r="AW412" s="13">
        <v>2.75</v>
      </c>
      <c r="AX412" s="13">
        <v>2.75</v>
      </c>
      <c r="AY412" s="13" t="s">
        <v>2459</v>
      </c>
      <c r="AZ412" s="13" t="s">
        <v>303</v>
      </c>
      <c r="BA412" s="13" t="s">
        <v>303</v>
      </c>
      <c r="BB412" s="13" t="s">
        <v>303</v>
      </c>
      <c r="BD412" s="13">
        <v>2.75</v>
      </c>
      <c r="BE412" s="13">
        <v>2.75</v>
      </c>
      <c r="BF412" s="13" t="s">
        <v>3027</v>
      </c>
      <c r="BG412" s="13" t="s">
        <v>303</v>
      </c>
      <c r="BH412" s="13" t="s">
        <v>303</v>
      </c>
      <c r="BI412" s="13" t="s">
        <v>303</v>
      </c>
      <c r="BK412" s="13">
        <v>2</v>
      </c>
      <c r="BL412" s="13">
        <v>2</v>
      </c>
      <c r="BM412" s="13" t="s">
        <v>1858</v>
      </c>
      <c r="BN412" s="13" t="s">
        <v>303</v>
      </c>
      <c r="BO412" s="13" t="s">
        <v>303</v>
      </c>
      <c r="BP412" s="13" t="s">
        <v>303</v>
      </c>
      <c r="BR412" s="13">
        <v>2</v>
      </c>
      <c r="BS412" s="13">
        <v>2</v>
      </c>
      <c r="BT412" s="13" t="s">
        <v>1858</v>
      </c>
      <c r="BU412" s="13" t="s">
        <v>303</v>
      </c>
      <c r="BV412" s="13" t="s">
        <v>303</v>
      </c>
      <c r="BW412" s="13" t="s">
        <v>304</v>
      </c>
      <c r="BX412" s="13">
        <v>410</v>
      </c>
      <c r="BY412" s="13">
        <v>4.5</v>
      </c>
      <c r="BZ412" s="13">
        <v>2.2000000000000002</v>
      </c>
      <c r="CA412" s="13" t="s">
        <v>2053</v>
      </c>
      <c r="CB412" s="13" t="s">
        <v>303</v>
      </c>
      <c r="CC412" s="13" t="s">
        <v>303</v>
      </c>
      <c r="CD412" s="13" t="s">
        <v>303</v>
      </c>
      <c r="CF412" s="13">
        <v>3.5</v>
      </c>
      <c r="CG412" s="13">
        <v>3.5</v>
      </c>
      <c r="CH412" s="13" t="s">
        <v>374</v>
      </c>
      <c r="CI412" s="13" t="s">
        <v>303</v>
      </c>
      <c r="CJ412" s="13" t="s">
        <v>303</v>
      </c>
      <c r="CK412" s="13" t="s">
        <v>303</v>
      </c>
      <c r="CM412" s="13">
        <v>4.5</v>
      </c>
      <c r="CN412" s="13">
        <v>4.5</v>
      </c>
      <c r="CO412" s="13" t="s">
        <v>358</v>
      </c>
      <c r="CP412" s="13" t="s">
        <v>303</v>
      </c>
      <c r="CQ412" s="13" t="s">
        <v>303</v>
      </c>
      <c r="CR412" s="13" t="s">
        <v>303</v>
      </c>
      <c r="CT412" s="13">
        <v>7</v>
      </c>
      <c r="CU412" s="13">
        <v>7</v>
      </c>
      <c r="CV412" s="13" t="s">
        <v>4408</v>
      </c>
      <c r="CW412" s="13" t="s">
        <v>303</v>
      </c>
      <c r="CX412" s="13" t="s">
        <v>303</v>
      </c>
      <c r="CY412" s="13" t="s">
        <v>303</v>
      </c>
      <c r="DA412" s="13">
        <v>5.25</v>
      </c>
      <c r="DB412" s="13">
        <v>5.25</v>
      </c>
      <c r="DC412" s="13" t="s">
        <v>1569</v>
      </c>
      <c r="DD412" s="13" t="s">
        <v>303</v>
      </c>
      <c r="DE412" s="13" t="s">
        <v>303</v>
      </c>
      <c r="DF412" s="13" t="s">
        <v>303</v>
      </c>
      <c r="DH412" s="13">
        <v>3.5</v>
      </c>
      <c r="DI412" s="13">
        <v>3.5</v>
      </c>
      <c r="DJ412" s="13" t="s">
        <v>344</v>
      </c>
      <c r="DK412" s="13" t="s">
        <v>303</v>
      </c>
      <c r="DL412" s="13" t="s">
        <v>303</v>
      </c>
      <c r="DM412" s="13" t="s">
        <v>303</v>
      </c>
      <c r="DO412" s="13">
        <v>12</v>
      </c>
      <c r="DP412" s="13">
        <v>12</v>
      </c>
      <c r="DR412" s="13" t="s">
        <v>303</v>
      </c>
      <c r="DS412" s="13" t="s">
        <v>303</v>
      </c>
      <c r="DT412" s="13" t="s">
        <v>303</v>
      </c>
      <c r="DV412" s="13">
        <v>7</v>
      </c>
      <c r="DW412" s="13">
        <v>7</v>
      </c>
      <c r="DY412" s="13" t="s">
        <v>303</v>
      </c>
      <c r="DZ412" s="13" t="s">
        <v>303</v>
      </c>
      <c r="EA412" s="13" t="s">
        <v>303</v>
      </c>
      <c r="EC412" s="13">
        <v>29</v>
      </c>
      <c r="ED412" s="13">
        <v>29</v>
      </c>
      <c r="EF412" s="13" t="s">
        <v>303</v>
      </c>
      <c r="EG412" s="13" t="s">
        <v>303</v>
      </c>
      <c r="EH412" s="13" t="s">
        <v>304</v>
      </c>
      <c r="EI412" s="13">
        <v>4</v>
      </c>
      <c r="EJ412" s="13">
        <v>1</v>
      </c>
      <c r="EK412" s="13">
        <v>1.25</v>
      </c>
      <c r="EL412" s="13" t="s">
        <v>303</v>
      </c>
      <c r="EM412" s="13" t="s">
        <v>303</v>
      </c>
      <c r="EN412" s="13" t="s">
        <v>303</v>
      </c>
      <c r="EP412" s="13">
        <v>2</v>
      </c>
      <c r="EQ412" s="13">
        <v>2</v>
      </c>
      <c r="ER412" s="13" t="s">
        <v>303</v>
      </c>
      <c r="ES412" s="13" t="s">
        <v>303</v>
      </c>
      <c r="ET412" s="13" t="s">
        <v>303</v>
      </c>
      <c r="EV412" s="13">
        <v>2</v>
      </c>
      <c r="EW412" s="13">
        <v>2</v>
      </c>
      <c r="EX412" s="13" t="s">
        <v>303</v>
      </c>
      <c r="EY412" s="13" t="s">
        <v>303</v>
      </c>
      <c r="EZ412" s="13" t="s">
        <v>303</v>
      </c>
      <c r="FB412" s="13">
        <v>3.5</v>
      </c>
      <c r="FC412" s="13">
        <v>3.5</v>
      </c>
      <c r="FD412" s="13" t="s">
        <v>303</v>
      </c>
      <c r="FE412" s="13" t="s">
        <v>303</v>
      </c>
      <c r="FF412" s="13" t="s">
        <v>303</v>
      </c>
      <c r="FH412" s="13">
        <v>1</v>
      </c>
      <c r="FI412" s="13">
        <v>1</v>
      </c>
      <c r="FJ412" s="13" t="s">
        <v>303</v>
      </c>
      <c r="FK412" s="13" t="s">
        <v>303</v>
      </c>
      <c r="FL412" s="13" t="s">
        <v>303</v>
      </c>
      <c r="FN412" s="13">
        <v>1.5</v>
      </c>
      <c r="FO412" s="13">
        <v>1.5</v>
      </c>
      <c r="FP412" s="13" t="s">
        <v>4470</v>
      </c>
      <c r="FQ412" s="13" t="s">
        <v>303</v>
      </c>
      <c r="FR412" s="13" t="s">
        <v>303</v>
      </c>
      <c r="FS412" s="13" t="s">
        <v>304</v>
      </c>
      <c r="FT412" s="13">
        <v>2.5</v>
      </c>
      <c r="FU412" s="13">
        <v>18</v>
      </c>
      <c r="FV412" s="13">
        <v>7.2</v>
      </c>
      <c r="FW412" s="13" t="s">
        <v>2471</v>
      </c>
      <c r="FX412" s="13" t="s">
        <v>303</v>
      </c>
      <c r="FY412" s="13" t="s">
        <v>303</v>
      </c>
      <c r="FZ412" s="13" t="s">
        <v>304</v>
      </c>
      <c r="GA412" s="13">
        <v>5</v>
      </c>
      <c r="GB412" s="13">
        <v>5</v>
      </c>
      <c r="GC412" s="13">
        <v>1</v>
      </c>
      <c r="GD412" s="13" t="s">
        <v>4402</v>
      </c>
      <c r="GE412" s="13" t="s">
        <v>303</v>
      </c>
      <c r="GF412" s="13" t="s">
        <v>303</v>
      </c>
      <c r="GG412" s="13" t="s">
        <v>304</v>
      </c>
      <c r="GH412" s="13">
        <v>380</v>
      </c>
      <c r="GI412" s="13">
        <v>5</v>
      </c>
      <c r="GJ412" s="13">
        <v>3.29</v>
      </c>
      <c r="GK412" s="13" t="s">
        <v>400</v>
      </c>
      <c r="GL412" s="13" t="s">
        <v>303</v>
      </c>
      <c r="GM412" s="13" t="s">
        <v>303</v>
      </c>
      <c r="GN412" s="13" t="s">
        <v>304</v>
      </c>
      <c r="GO412" s="13">
        <v>5</v>
      </c>
      <c r="GP412" s="13">
        <v>5</v>
      </c>
      <c r="GQ412" s="13">
        <v>1</v>
      </c>
      <c r="GR412" s="13" t="s">
        <v>4471</v>
      </c>
      <c r="GS412" s="13" t="s">
        <v>303</v>
      </c>
      <c r="GT412" s="13" t="s">
        <v>303</v>
      </c>
      <c r="GU412" s="13" t="s">
        <v>303</v>
      </c>
      <c r="GW412" s="13">
        <v>7</v>
      </c>
      <c r="GX412" s="13">
        <v>7</v>
      </c>
      <c r="GY412" s="13" t="s">
        <v>2387</v>
      </c>
      <c r="GZ412" s="13" t="s">
        <v>303</v>
      </c>
      <c r="HA412" s="13" t="s">
        <v>303</v>
      </c>
      <c r="HB412" s="13" t="s">
        <v>303</v>
      </c>
      <c r="HD412" s="13">
        <v>3</v>
      </c>
      <c r="HE412" s="13">
        <v>3</v>
      </c>
      <c r="HF412" s="13" t="s">
        <v>4472</v>
      </c>
      <c r="HG412" s="13" t="s">
        <v>303</v>
      </c>
      <c r="HH412" s="13" t="s">
        <v>303</v>
      </c>
      <c r="HI412" s="13" t="s">
        <v>303</v>
      </c>
      <c r="HK412" s="13">
        <v>2.75</v>
      </c>
      <c r="HL412" s="13">
        <v>2.75</v>
      </c>
      <c r="HM412" s="13" t="s">
        <v>2372</v>
      </c>
      <c r="HN412" s="13" t="s">
        <v>303</v>
      </c>
      <c r="HO412" s="13" t="s">
        <v>303</v>
      </c>
      <c r="HP412" s="13" t="s">
        <v>303</v>
      </c>
      <c r="HR412" s="13">
        <v>15</v>
      </c>
      <c r="HS412" s="13">
        <v>15</v>
      </c>
      <c r="HT412" s="13" t="s">
        <v>4473</v>
      </c>
      <c r="HU412" s="13" t="s">
        <v>303</v>
      </c>
      <c r="HV412" s="13" t="s">
        <v>303</v>
      </c>
      <c r="HW412" s="13" t="s">
        <v>303</v>
      </c>
      <c r="HY412" s="13">
        <v>1.75</v>
      </c>
      <c r="HZ412" s="13">
        <v>0.25</v>
      </c>
      <c r="IA412" s="13" t="s">
        <v>2381</v>
      </c>
      <c r="JK412" s="13">
        <v>47058852</v>
      </c>
      <c r="JL412" s="13" t="s">
        <v>4474</v>
      </c>
      <c r="JM412" s="13" t="s">
        <v>4475</v>
      </c>
      <c r="JN412" s="13">
        <v>426</v>
      </c>
    </row>
    <row r="413" spans="1:274" x14ac:dyDescent="0.3">
      <c r="A413" s="13" t="s">
        <v>4476</v>
      </c>
      <c r="B413" s="13" t="s">
        <v>4477</v>
      </c>
      <c r="C413" s="57" t="s">
        <v>4397</v>
      </c>
      <c r="D413" s="13" t="s">
        <v>312</v>
      </c>
      <c r="E413" s="13" t="s">
        <v>425</v>
      </c>
      <c r="F413" s="13" t="s">
        <v>426</v>
      </c>
      <c r="G413" s="13" t="s">
        <v>425</v>
      </c>
      <c r="H413" s="13" t="s">
        <v>4478</v>
      </c>
      <c r="I413" s="13" t="s">
        <v>1883</v>
      </c>
      <c r="IB413" s="13" t="s">
        <v>303</v>
      </c>
      <c r="IC413" s="13" t="s">
        <v>2527</v>
      </c>
      <c r="IE413" s="13" t="s">
        <v>303</v>
      </c>
      <c r="IF413" s="13" t="s">
        <v>303</v>
      </c>
      <c r="IH413" s="13">
        <v>2</v>
      </c>
      <c r="II413" s="13">
        <v>2</v>
      </c>
      <c r="IO413" s="13">
        <v>2</v>
      </c>
      <c r="JK413" s="13">
        <v>47058873</v>
      </c>
      <c r="JL413" s="13" t="s">
        <v>4479</v>
      </c>
      <c r="JM413" s="13" t="s">
        <v>4480</v>
      </c>
      <c r="JN413" s="13">
        <v>427</v>
      </c>
    </row>
    <row r="414" spans="1:274" x14ac:dyDescent="0.3">
      <c r="A414" s="13" t="s">
        <v>4481</v>
      </c>
      <c r="B414" s="13" t="s">
        <v>4482</v>
      </c>
      <c r="C414" s="57" t="s">
        <v>4397</v>
      </c>
      <c r="D414" s="13" t="s">
        <v>312</v>
      </c>
      <c r="E414" s="13" t="s">
        <v>425</v>
      </c>
      <c r="F414" s="13" t="s">
        <v>431</v>
      </c>
      <c r="G414" s="13" t="s">
        <v>425</v>
      </c>
      <c r="H414" s="13" t="s">
        <v>4483</v>
      </c>
      <c r="I414" s="13" t="s">
        <v>1883</v>
      </c>
      <c r="IB414" s="13" t="s">
        <v>303</v>
      </c>
      <c r="IC414" s="13" t="s">
        <v>2527</v>
      </c>
      <c r="IE414" s="13" t="s">
        <v>303</v>
      </c>
      <c r="IF414" s="13" t="s">
        <v>303</v>
      </c>
      <c r="IH414" s="13">
        <v>2</v>
      </c>
      <c r="II414" s="13">
        <v>2</v>
      </c>
      <c r="IO414" s="13">
        <v>2</v>
      </c>
      <c r="JK414" s="13">
        <v>47058986</v>
      </c>
      <c r="JL414" s="13" t="s">
        <v>4484</v>
      </c>
      <c r="JM414" s="13" t="s">
        <v>4485</v>
      </c>
      <c r="JN414" s="13">
        <v>428</v>
      </c>
    </row>
    <row r="415" spans="1:274" x14ac:dyDescent="0.3">
      <c r="A415" s="13" t="s">
        <v>4486</v>
      </c>
      <c r="B415" s="13" t="s">
        <v>4487</v>
      </c>
      <c r="C415" s="57" t="s">
        <v>4131</v>
      </c>
      <c r="D415" s="13" t="s">
        <v>312</v>
      </c>
      <c r="E415" s="13" t="s">
        <v>354</v>
      </c>
      <c r="F415" s="13" t="s">
        <v>354</v>
      </c>
      <c r="G415" s="13" t="s">
        <v>354</v>
      </c>
      <c r="H415" s="13" t="s">
        <v>387</v>
      </c>
      <c r="I415" s="13" t="s">
        <v>1883</v>
      </c>
      <c r="IB415" s="13" t="s">
        <v>303</v>
      </c>
      <c r="IC415" s="13" t="s">
        <v>2522</v>
      </c>
      <c r="IJ415" s="13" t="s">
        <v>303</v>
      </c>
      <c r="IK415" s="13" t="s">
        <v>303</v>
      </c>
      <c r="IM415" s="13">
        <v>7</v>
      </c>
      <c r="IN415" s="13">
        <v>7</v>
      </c>
      <c r="IO415" s="13">
        <v>7</v>
      </c>
      <c r="IP415" s="13" t="s">
        <v>305</v>
      </c>
      <c r="IQ415" s="13">
        <v>1</v>
      </c>
      <c r="IR415" s="13">
        <v>0</v>
      </c>
      <c r="IS415" s="13">
        <v>0</v>
      </c>
      <c r="IT415" s="13">
        <v>0</v>
      </c>
      <c r="IU415" s="13">
        <v>0</v>
      </c>
      <c r="IV415" s="13">
        <v>0</v>
      </c>
      <c r="IW415" s="13">
        <v>0</v>
      </c>
      <c r="IX415" s="13">
        <v>0</v>
      </c>
      <c r="IY415" s="13">
        <v>0</v>
      </c>
      <c r="IZ415" s="13">
        <v>0</v>
      </c>
      <c r="JE415" s="13" t="s">
        <v>305</v>
      </c>
      <c r="JF415" s="13">
        <v>1</v>
      </c>
      <c r="JG415" s="13">
        <v>0</v>
      </c>
      <c r="JH415" s="13">
        <v>0</v>
      </c>
      <c r="JI415" s="13">
        <v>0</v>
      </c>
      <c r="JK415" s="13">
        <v>47221135</v>
      </c>
      <c r="JL415" s="13" t="s">
        <v>4488</v>
      </c>
      <c r="JM415" s="13" t="s">
        <v>4489</v>
      </c>
      <c r="JN415" s="13">
        <v>17</v>
      </c>
    </row>
    <row r="416" spans="1:274" x14ac:dyDescent="0.3">
      <c r="A416" s="13" t="s">
        <v>4490</v>
      </c>
      <c r="B416" s="13" t="s">
        <v>4491</v>
      </c>
      <c r="C416" s="57" t="s">
        <v>4131</v>
      </c>
      <c r="D416" s="13" t="s">
        <v>312</v>
      </c>
      <c r="E416" s="13" t="s">
        <v>354</v>
      </c>
      <c r="F416" s="13" t="s">
        <v>354</v>
      </c>
      <c r="G416" s="13" t="s">
        <v>354</v>
      </c>
      <c r="H416" s="13" t="s">
        <v>387</v>
      </c>
      <c r="I416" s="13" t="s">
        <v>1883</v>
      </c>
      <c r="IB416" s="13" t="s">
        <v>303</v>
      </c>
      <c r="IC416" s="13" t="s">
        <v>2527</v>
      </c>
      <c r="IE416" s="13" t="s">
        <v>303</v>
      </c>
      <c r="IF416" s="13" t="s">
        <v>303</v>
      </c>
      <c r="IH416" s="13">
        <v>7</v>
      </c>
      <c r="II416" s="13">
        <v>7</v>
      </c>
      <c r="IO416" s="13">
        <v>7</v>
      </c>
      <c r="IP416" s="13" t="s">
        <v>305</v>
      </c>
      <c r="IQ416" s="13">
        <v>1</v>
      </c>
      <c r="IR416" s="13">
        <v>0</v>
      </c>
      <c r="IS416" s="13">
        <v>0</v>
      </c>
      <c r="IT416" s="13">
        <v>0</v>
      </c>
      <c r="IU416" s="13">
        <v>0</v>
      </c>
      <c r="IV416" s="13">
        <v>0</v>
      </c>
      <c r="IW416" s="13">
        <v>0</v>
      </c>
      <c r="IX416" s="13">
        <v>0</v>
      </c>
      <c r="IY416" s="13">
        <v>0</v>
      </c>
      <c r="IZ416" s="13">
        <v>0</v>
      </c>
      <c r="JE416" s="13" t="s">
        <v>309</v>
      </c>
      <c r="JF416" s="13">
        <v>1</v>
      </c>
      <c r="JG416" s="13">
        <v>1</v>
      </c>
      <c r="JH416" s="13">
        <v>0</v>
      </c>
      <c r="JI416" s="13">
        <v>0</v>
      </c>
      <c r="JK416" s="13">
        <v>47221134</v>
      </c>
      <c r="JL416" s="13" t="s">
        <v>4492</v>
      </c>
      <c r="JM416" s="13" t="s">
        <v>4493</v>
      </c>
      <c r="JN416" s="13">
        <v>18</v>
      </c>
    </row>
    <row r="417" spans="3:256" x14ac:dyDescent="0.3">
      <c r="C417" s="57"/>
    </row>
    <row r="418" spans="3:256" x14ac:dyDescent="0.3">
      <c r="C418" s="57"/>
    </row>
    <row r="419" spans="3:256" x14ac:dyDescent="0.3">
      <c r="C419" s="57"/>
    </row>
    <row r="420" spans="3:256" x14ac:dyDescent="0.3">
      <c r="C420" s="57"/>
    </row>
    <row r="421" spans="3:256" x14ac:dyDescent="0.3">
      <c r="C421" s="57"/>
      <c r="ID421" s="17"/>
      <c r="IE421" s="17"/>
      <c r="IF421" s="17"/>
      <c r="IG421" s="17"/>
      <c r="IH421" s="17"/>
      <c r="II421" s="17"/>
      <c r="IJ421" s="17"/>
      <c r="IK421" s="17"/>
      <c r="IL421" s="17"/>
      <c r="IM421" s="17"/>
      <c r="IS421" s="18"/>
      <c r="IT421" s="18"/>
      <c r="IU421" s="18"/>
      <c r="IV421" s="18"/>
    </row>
    <row r="422" spans="3:256" x14ac:dyDescent="0.3">
      <c r="C422" s="57"/>
      <c r="ID422" s="17"/>
      <c r="IE422" s="17"/>
      <c r="IF422" s="17"/>
      <c r="IG422" s="17"/>
      <c r="IH422" s="17"/>
      <c r="II422" s="17"/>
      <c r="IJ422" s="17"/>
      <c r="IK422" s="17"/>
      <c r="IL422" s="17"/>
      <c r="IM422" s="17"/>
      <c r="IS422" s="18"/>
      <c r="IT422" s="18"/>
      <c r="IU422" s="18"/>
      <c r="IV422" s="18"/>
    </row>
    <row r="423" spans="3:256" x14ac:dyDescent="0.3">
      <c r="C423" s="57"/>
      <c r="ID423" s="17"/>
      <c r="IE423" s="17"/>
      <c r="IF423" s="17"/>
      <c r="IG423" s="17"/>
      <c r="IH423" s="17"/>
      <c r="II423" s="17"/>
      <c r="IJ423" s="17"/>
      <c r="IK423" s="17"/>
      <c r="IL423" s="17"/>
      <c r="IM423" s="17"/>
      <c r="IS423" s="18"/>
      <c r="IT423" s="18"/>
      <c r="IU423" s="18"/>
      <c r="IV423" s="18"/>
    </row>
    <row r="424" spans="3:256" x14ac:dyDescent="0.3">
      <c r="C424" s="57"/>
      <c r="ID424" s="17"/>
      <c r="IE424" s="17"/>
      <c r="IF424" s="17"/>
      <c r="IG424" s="17"/>
      <c r="IH424" s="17"/>
      <c r="II424" s="17"/>
      <c r="IJ424" s="17"/>
      <c r="IK424" s="17"/>
      <c r="IL424" s="17"/>
      <c r="IM424" s="17"/>
      <c r="IS424" s="18"/>
      <c r="IT424" s="18"/>
      <c r="IU424" s="18"/>
      <c r="IV424" s="18"/>
    </row>
    <row r="425" spans="3:256" x14ac:dyDescent="0.3">
      <c r="C425" s="57"/>
      <c r="ID425" s="17"/>
      <c r="IE425" s="17"/>
      <c r="IF425" s="17"/>
      <c r="IG425" s="17"/>
      <c r="IH425" s="17"/>
      <c r="II425" s="17"/>
      <c r="IJ425" s="17"/>
      <c r="IK425" s="17"/>
      <c r="IL425" s="17"/>
      <c r="IM425" s="17"/>
      <c r="IS425" s="18"/>
      <c r="IT425" s="18"/>
      <c r="IU425" s="18"/>
      <c r="IV425" s="18"/>
    </row>
    <row r="426" spans="3:256" x14ac:dyDescent="0.3">
      <c r="C426" s="57"/>
      <c r="ID426" s="17"/>
      <c r="IE426" s="17"/>
      <c r="IF426" s="17"/>
      <c r="IG426" s="17"/>
      <c r="IH426" s="17"/>
      <c r="II426" s="17"/>
      <c r="IJ426" s="17"/>
      <c r="IK426" s="17"/>
      <c r="IL426" s="17"/>
      <c r="IM426" s="17"/>
      <c r="IS426" s="18"/>
      <c r="IT426" s="18"/>
      <c r="IU426" s="18"/>
      <c r="IV426" s="18"/>
    </row>
    <row r="427" spans="3:256" x14ac:dyDescent="0.3">
      <c r="C427" s="57"/>
      <c r="ID427" s="17"/>
      <c r="IE427" s="17"/>
      <c r="IF427" s="17"/>
      <c r="IG427" s="17"/>
      <c r="IH427" s="17"/>
      <c r="II427" s="17"/>
      <c r="IJ427" s="17"/>
      <c r="IK427" s="17"/>
      <c r="IL427" s="17"/>
      <c r="IM427" s="17"/>
      <c r="IS427" s="18"/>
      <c r="IT427" s="18"/>
      <c r="IU427" s="18"/>
      <c r="IV427" s="18"/>
    </row>
    <row r="428" spans="3:256" x14ac:dyDescent="0.3">
      <c r="C428" s="57"/>
      <c r="ID428" s="17"/>
      <c r="IE428" s="17"/>
      <c r="IF428" s="17"/>
      <c r="IG428" s="17"/>
      <c r="IH428" s="17"/>
      <c r="II428" s="17"/>
      <c r="IJ428" s="17"/>
      <c r="IK428" s="17"/>
      <c r="IL428" s="17"/>
      <c r="IM428" s="17"/>
      <c r="IS428" s="18"/>
      <c r="IT428" s="18"/>
      <c r="IU428" s="18"/>
      <c r="IV428" s="18"/>
    </row>
    <row r="429" spans="3:256" x14ac:dyDescent="0.3">
      <c r="C429" s="57"/>
      <c r="ID429" s="17"/>
      <c r="IE429" s="17"/>
      <c r="IF429" s="17"/>
      <c r="IG429" s="17"/>
      <c r="IH429" s="17"/>
      <c r="II429" s="17"/>
      <c r="IJ429" s="17"/>
      <c r="IK429" s="17"/>
      <c r="IL429" s="17"/>
      <c r="IM429" s="17"/>
      <c r="IS429" s="18"/>
      <c r="IT429" s="18"/>
      <c r="IU429" s="18"/>
      <c r="IV429" s="18"/>
    </row>
    <row r="430" spans="3:256" x14ac:dyDescent="0.3">
      <c r="C430" s="57"/>
      <c r="ID430" s="17"/>
      <c r="IE430" s="17"/>
      <c r="IF430" s="17"/>
      <c r="IG430" s="17"/>
      <c r="IH430" s="17"/>
      <c r="II430" s="17"/>
      <c r="IJ430" s="17"/>
      <c r="IK430" s="17"/>
      <c r="IL430" s="17"/>
      <c r="IM430" s="17"/>
      <c r="IS430" s="18"/>
      <c r="IT430" s="18"/>
      <c r="IU430" s="18"/>
      <c r="IV430" s="18"/>
    </row>
    <row r="431" spans="3:256" x14ac:dyDescent="0.3">
      <c r="C431" s="57"/>
      <c r="ID431" s="17"/>
      <c r="IE431" s="17"/>
      <c r="IF431" s="17"/>
      <c r="IG431" s="17"/>
      <c r="IH431" s="17"/>
      <c r="II431" s="17"/>
      <c r="IJ431" s="17"/>
      <c r="IK431" s="17"/>
      <c r="IL431" s="17"/>
      <c r="IM431" s="17"/>
      <c r="IS431" s="18"/>
      <c r="IT431" s="18"/>
      <c r="IU431" s="18"/>
      <c r="IV431" s="18"/>
    </row>
    <row r="432" spans="3:256" x14ac:dyDescent="0.3">
      <c r="C432" s="57"/>
      <c r="ID432" s="17"/>
      <c r="IE432" s="17"/>
      <c r="IF432" s="17"/>
      <c r="IG432" s="17"/>
      <c r="IH432" s="17"/>
      <c r="II432" s="17"/>
      <c r="IJ432" s="17"/>
      <c r="IK432" s="17"/>
      <c r="IL432" s="17"/>
      <c r="IM432" s="17"/>
      <c r="IS432" s="18"/>
      <c r="IT432" s="18"/>
      <c r="IU432" s="18"/>
      <c r="IV432" s="18"/>
    </row>
    <row r="433" spans="3:256" x14ac:dyDescent="0.3">
      <c r="C433" s="57"/>
      <c r="ID433" s="17"/>
      <c r="IE433" s="17"/>
      <c r="IF433" s="17"/>
      <c r="IG433" s="17"/>
      <c r="IH433" s="17"/>
      <c r="II433" s="17"/>
      <c r="IJ433" s="17"/>
      <c r="IK433" s="17"/>
      <c r="IL433" s="17"/>
      <c r="IM433" s="17"/>
      <c r="IS433" s="18"/>
      <c r="IT433" s="18"/>
      <c r="IU433" s="18"/>
      <c r="IV433" s="18"/>
    </row>
    <row r="434" spans="3:256" x14ac:dyDescent="0.3">
      <c r="C434" s="57"/>
      <c r="ID434" s="17"/>
      <c r="IE434" s="17"/>
      <c r="IF434" s="17"/>
      <c r="IG434" s="17"/>
      <c r="IH434" s="17"/>
      <c r="II434" s="17"/>
      <c r="IJ434" s="17"/>
      <c r="IK434" s="17"/>
      <c r="IL434" s="17"/>
      <c r="IM434" s="17"/>
      <c r="IS434" s="18"/>
      <c r="IT434" s="18"/>
      <c r="IU434" s="18"/>
      <c r="IV434" s="18"/>
    </row>
    <row r="435" spans="3:256" x14ac:dyDescent="0.3">
      <c r="C435" s="57"/>
      <c r="ID435" s="17"/>
      <c r="IE435" s="17"/>
      <c r="IF435" s="17"/>
      <c r="IG435" s="17"/>
      <c r="IH435" s="17"/>
      <c r="II435" s="17"/>
      <c r="IJ435" s="17"/>
      <c r="IK435" s="17"/>
      <c r="IL435" s="17"/>
      <c r="IM435" s="17"/>
      <c r="IS435" s="18"/>
      <c r="IT435" s="18"/>
      <c r="IU435" s="18"/>
      <c r="IV435" s="18"/>
    </row>
    <row r="436" spans="3:256" x14ac:dyDescent="0.3">
      <c r="C436" s="57"/>
      <c r="ID436" s="17"/>
      <c r="IE436" s="17"/>
      <c r="IF436" s="17"/>
      <c r="IG436" s="17"/>
      <c r="IH436" s="17"/>
      <c r="II436" s="17"/>
      <c r="IJ436" s="17"/>
      <c r="IK436" s="17"/>
      <c r="IL436" s="17"/>
      <c r="IM436" s="17"/>
      <c r="IS436" s="18"/>
      <c r="IT436" s="18"/>
      <c r="IU436" s="18"/>
      <c r="IV436" s="18"/>
    </row>
    <row r="437" spans="3:256" x14ac:dyDescent="0.3">
      <c r="C437" s="57"/>
      <c r="ID437" s="17"/>
      <c r="IE437" s="17"/>
      <c r="IF437" s="17"/>
      <c r="IG437" s="17"/>
      <c r="IH437" s="17"/>
      <c r="II437" s="17"/>
      <c r="IJ437" s="17"/>
      <c r="IK437" s="17"/>
      <c r="IL437" s="17"/>
      <c r="IM437" s="17"/>
      <c r="IS437" s="18"/>
      <c r="IT437" s="18"/>
      <c r="IU437" s="18"/>
      <c r="IV437" s="18"/>
    </row>
    <row r="438" spans="3:256" x14ac:dyDescent="0.3">
      <c r="C438" s="57"/>
      <c r="ID438" s="17"/>
      <c r="IE438" s="17"/>
      <c r="IF438" s="17"/>
      <c r="IG438" s="17"/>
      <c r="IH438" s="17"/>
      <c r="II438" s="17"/>
      <c r="IJ438" s="17"/>
      <c r="IK438" s="17"/>
      <c r="IL438" s="17"/>
      <c r="IM438" s="17"/>
      <c r="IS438" s="18"/>
      <c r="IT438" s="18"/>
      <c r="IU438" s="18"/>
      <c r="IV438" s="18"/>
    </row>
    <row r="439" spans="3:256" x14ac:dyDescent="0.3">
      <c r="C439" s="57"/>
    </row>
    <row r="440" spans="3:256" x14ac:dyDescent="0.3">
      <c r="C440" s="57"/>
    </row>
    <row r="441" spans="3:256" x14ac:dyDescent="0.3">
      <c r="C441" s="57"/>
    </row>
    <row r="442" spans="3:256" x14ac:dyDescent="0.3">
      <c r="C442" s="57"/>
    </row>
    <row r="443" spans="3:256" x14ac:dyDescent="0.3">
      <c r="C443" s="57"/>
    </row>
    <row r="444" spans="3:256" x14ac:dyDescent="0.3">
      <c r="C444" s="57"/>
    </row>
    <row r="445" spans="3:256" x14ac:dyDescent="0.3">
      <c r="C445" s="57"/>
    </row>
    <row r="446" spans="3:256" x14ac:dyDescent="0.3">
      <c r="C446" s="57"/>
    </row>
    <row r="447" spans="3:256" x14ac:dyDescent="0.3">
      <c r="C447" s="57"/>
    </row>
    <row r="448" spans="3:256" x14ac:dyDescent="0.3">
      <c r="C448" s="57"/>
      <c r="IE448" s="17"/>
      <c r="IF448" s="17"/>
      <c r="IG448" s="17"/>
      <c r="IH448" s="17"/>
      <c r="II448" s="17"/>
      <c r="IJ448" s="17"/>
      <c r="IK448" s="17"/>
      <c r="IL448" s="17"/>
      <c r="IM448" s="17"/>
      <c r="IS448" s="18"/>
      <c r="IT448" s="18"/>
      <c r="IU448" s="18"/>
      <c r="IV448" s="18"/>
    </row>
    <row r="449" spans="3:256" x14ac:dyDescent="0.3">
      <c r="C449" s="57"/>
      <c r="IE449" s="17"/>
      <c r="IF449" s="17"/>
      <c r="IG449" s="17"/>
      <c r="IH449" s="17"/>
      <c r="II449" s="17"/>
      <c r="IJ449" s="17"/>
      <c r="IK449" s="17"/>
      <c r="IL449" s="17"/>
      <c r="IM449" s="17"/>
      <c r="IS449" s="18"/>
      <c r="IT449" s="18"/>
      <c r="IU449" s="18"/>
      <c r="IV449" s="18"/>
    </row>
    <row r="450" spans="3:256" x14ac:dyDescent="0.3">
      <c r="C450" s="57"/>
      <c r="IE450" s="17"/>
      <c r="IF450" s="17"/>
      <c r="IG450" s="17"/>
      <c r="IH450" s="17"/>
      <c r="II450" s="17"/>
      <c r="IJ450" s="17"/>
      <c r="IK450" s="17"/>
      <c r="IL450" s="17"/>
      <c r="IM450" s="17"/>
      <c r="IS450" s="18"/>
      <c r="IT450" s="18"/>
      <c r="IU450" s="18"/>
      <c r="IV450" s="18"/>
    </row>
    <row r="451" spans="3:256" x14ac:dyDescent="0.3">
      <c r="C451" s="57"/>
      <c r="IE451" s="17"/>
      <c r="IF451" s="17"/>
      <c r="IG451" s="17"/>
      <c r="IH451" s="17"/>
      <c r="II451" s="17"/>
      <c r="IJ451" s="17"/>
      <c r="IK451" s="17"/>
      <c r="IL451" s="17"/>
      <c r="IM451" s="17"/>
      <c r="IS451" s="18"/>
      <c r="IT451" s="18"/>
      <c r="IU451" s="18"/>
      <c r="IV451" s="18"/>
    </row>
    <row r="452" spans="3:256" x14ac:dyDescent="0.3">
      <c r="C452" s="57"/>
      <c r="ID452" s="17"/>
      <c r="IE452" s="17"/>
      <c r="IF452" s="17"/>
      <c r="IG452" s="17"/>
      <c r="IH452" s="17"/>
      <c r="II452" s="17"/>
      <c r="IJ452" s="17"/>
      <c r="IK452" s="17"/>
      <c r="IL452" s="17"/>
      <c r="IM452" s="17"/>
      <c r="IS452" s="18"/>
      <c r="IT452" s="18"/>
      <c r="IU452" s="18"/>
      <c r="IV452" s="18"/>
    </row>
    <row r="453" spans="3:256" x14ac:dyDescent="0.3">
      <c r="C453" s="57"/>
      <c r="ID453" s="17"/>
      <c r="IE453" s="17"/>
      <c r="IF453" s="17"/>
      <c r="IG453" s="17"/>
      <c r="IH453" s="17"/>
      <c r="II453" s="17"/>
      <c r="IJ453" s="17"/>
      <c r="IK453" s="17"/>
      <c r="IL453" s="17"/>
      <c r="IM453" s="17"/>
      <c r="IS453" s="18"/>
      <c r="IT453" s="18"/>
      <c r="IU453" s="18"/>
      <c r="IV453" s="18"/>
    </row>
    <row r="454" spans="3:256" x14ac:dyDescent="0.3">
      <c r="C454" s="57"/>
      <c r="ID454" s="17"/>
      <c r="IE454" s="17"/>
      <c r="IF454" s="17"/>
      <c r="IG454" s="17"/>
      <c r="IH454" s="17"/>
      <c r="II454" s="17"/>
      <c r="IJ454" s="17"/>
      <c r="IK454" s="17"/>
      <c r="IL454" s="17"/>
      <c r="IM454" s="17"/>
      <c r="IS454" s="18"/>
      <c r="IT454" s="18"/>
      <c r="IU454" s="18"/>
      <c r="IV454" s="18"/>
    </row>
    <row r="455" spans="3:256" x14ac:dyDescent="0.3">
      <c r="C455" s="57"/>
      <c r="ID455" s="17"/>
      <c r="IE455" s="17"/>
      <c r="IF455" s="17"/>
      <c r="IG455" s="17"/>
      <c r="IH455" s="17"/>
      <c r="II455" s="17"/>
      <c r="IJ455" s="17"/>
      <c r="IK455" s="17"/>
      <c r="IL455" s="17"/>
      <c r="IM455" s="17"/>
      <c r="IS455" s="18"/>
      <c r="IT455" s="18"/>
      <c r="IU455" s="18"/>
      <c r="IV455" s="18"/>
    </row>
    <row r="456" spans="3:256" x14ac:dyDescent="0.3">
      <c r="C456" s="57"/>
      <c r="ID456" s="17"/>
      <c r="IE456" s="17"/>
      <c r="IF456" s="17"/>
      <c r="IG456" s="17"/>
      <c r="IH456" s="17"/>
      <c r="II456" s="17"/>
      <c r="IJ456" s="17"/>
      <c r="IK456" s="17"/>
      <c r="IL456" s="17"/>
      <c r="IM456" s="17"/>
      <c r="IS456" s="18"/>
      <c r="IT456" s="18"/>
      <c r="IU456" s="18"/>
      <c r="IV456" s="18"/>
    </row>
    <row r="457" spans="3:256" x14ac:dyDescent="0.3">
      <c r="C457" s="57"/>
      <c r="ID457" s="17"/>
      <c r="IE457" s="17"/>
      <c r="IF457" s="17"/>
      <c r="IG457" s="17"/>
      <c r="IH457" s="17"/>
      <c r="II457" s="17"/>
      <c r="IJ457" s="17"/>
      <c r="IK457" s="17"/>
      <c r="IL457" s="17"/>
      <c r="IM457" s="17"/>
      <c r="IS457" s="18"/>
      <c r="IT457" s="18"/>
      <c r="IU457" s="18"/>
      <c r="IV457" s="18"/>
    </row>
    <row r="458" spans="3:256" x14ac:dyDescent="0.3">
      <c r="C458" s="57"/>
      <c r="ID458" s="17"/>
      <c r="IE458" s="17"/>
      <c r="IF458" s="17"/>
      <c r="IG458" s="17"/>
      <c r="IH458" s="17"/>
      <c r="II458" s="17"/>
      <c r="IJ458" s="17"/>
      <c r="IK458" s="17"/>
      <c r="IL458" s="17"/>
      <c r="IM458" s="17"/>
      <c r="IS458" s="18"/>
      <c r="IT458" s="18"/>
      <c r="IU458" s="18"/>
      <c r="IV458" s="18"/>
    </row>
    <row r="459" spans="3:256" x14ac:dyDescent="0.3">
      <c r="C459" s="57"/>
    </row>
    <row r="460" spans="3:256" x14ac:dyDescent="0.3">
      <c r="C460" s="57"/>
    </row>
    <row r="461" spans="3:256" x14ac:dyDescent="0.3">
      <c r="C461" s="57"/>
    </row>
    <row r="462" spans="3:256" x14ac:dyDescent="0.3">
      <c r="C462" s="57"/>
      <c r="ID462" s="17"/>
      <c r="IE462" s="17"/>
      <c r="IF462" s="17"/>
      <c r="IG462" s="17"/>
      <c r="IH462" s="17"/>
      <c r="II462" s="17"/>
      <c r="IJ462" s="17"/>
      <c r="IK462" s="17"/>
      <c r="IL462" s="17"/>
      <c r="IM462" s="17"/>
      <c r="IS462" s="18"/>
      <c r="IT462" s="18"/>
      <c r="IU462" s="18"/>
      <c r="IV462" s="18"/>
    </row>
    <row r="463" spans="3:256" x14ac:dyDescent="0.3">
      <c r="C463" s="57"/>
      <c r="ID463" s="17"/>
      <c r="IE463" s="17"/>
      <c r="IF463" s="17"/>
      <c r="IG463" s="17"/>
      <c r="IH463" s="17"/>
      <c r="II463" s="17"/>
      <c r="IJ463" s="17"/>
      <c r="IK463" s="17"/>
      <c r="IL463" s="17"/>
      <c r="IM463" s="17"/>
      <c r="IS463" s="18"/>
      <c r="IT463" s="18"/>
      <c r="IU463" s="18"/>
      <c r="IV463" s="18"/>
    </row>
    <row r="464" spans="3:256" x14ac:dyDescent="0.3">
      <c r="C464" s="57"/>
      <c r="ID464" s="17"/>
      <c r="IE464" s="17"/>
      <c r="IF464" s="17"/>
      <c r="IG464" s="17"/>
      <c r="IH464" s="17"/>
      <c r="II464" s="17"/>
      <c r="IJ464" s="17"/>
      <c r="IK464" s="17"/>
      <c r="IL464" s="17"/>
      <c r="IM464" s="17"/>
      <c r="IS464" s="18"/>
      <c r="IT464" s="18"/>
      <c r="IU464" s="18"/>
      <c r="IV464" s="18"/>
    </row>
    <row r="465" spans="3:256" x14ac:dyDescent="0.3">
      <c r="C465" s="57"/>
      <c r="ID465" s="17"/>
      <c r="IE465" s="17"/>
      <c r="IF465" s="17"/>
      <c r="IG465" s="17"/>
      <c r="IH465" s="17"/>
      <c r="II465" s="17"/>
      <c r="IJ465" s="17"/>
      <c r="IK465" s="17"/>
      <c r="IL465" s="17"/>
      <c r="IM465" s="17"/>
      <c r="IS465" s="18"/>
      <c r="IT465" s="18"/>
      <c r="IU465" s="18"/>
      <c r="IV465" s="18"/>
    </row>
    <row r="466" spans="3:256" x14ac:dyDescent="0.3">
      <c r="C466" s="57"/>
      <c r="ID466" s="17"/>
      <c r="IE466" s="17"/>
      <c r="IF466" s="17"/>
      <c r="IG466" s="17"/>
      <c r="IH466" s="17"/>
      <c r="II466" s="17"/>
      <c r="IJ466" s="17"/>
      <c r="IK466" s="17"/>
      <c r="IL466" s="17"/>
      <c r="IM466" s="17"/>
      <c r="IS466" s="18"/>
      <c r="IT466" s="18"/>
      <c r="IU466" s="18"/>
      <c r="IV466" s="18"/>
    </row>
    <row r="467" spans="3:256" x14ac:dyDescent="0.3">
      <c r="C467" s="57"/>
      <c r="ID467" s="17"/>
      <c r="IE467" s="17"/>
      <c r="IF467" s="17"/>
      <c r="IG467" s="17"/>
      <c r="IH467" s="17"/>
      <c r="II467" s="17"/>
      <c r="IJ467" s="17"/>
      <c r="IK467" s="17"/>
      <c r="IL467" s="17"/>
      <c r="IM467" s="17"/>
      <c r="IS467" s="18"/>
      <c r="IT467" s="18"/>
      <c r="IU467" s="18"/>
      <c r="IV467" s="18"/>
    </row>
    <row r="468" spans="3:256" x14ac:dyDescent="0.3">
      <c r="C468" s="57"/>
      <c r="ID468" s="17"/>
      <c r="IE468" s="17"/>
      <c r="IF468" s="17"/>
      <c r="IG468" s="17"/>
      <c r="IH468" s="17"/>
      <c r="II468" s="17"/>
      <c r="IJ468" s="17"/>
      <c r="IK468" s="17"/>
      <c r="IL468" s="17"/>
      <c r="IM468" s="17"/>
      <c r="IS468" s="18"/>
      <c r="IT468" s="18"/>
      <c r="IU468" s="18"/>
      <c r="IV468" s="18"/>
    </row>
    <row r="469" spans="3:256" x14ac:dyDescent="0.3">
      <c r="C469" s="57"/>
      <c r="ID469" s="17"/>
      <c r="IE469" s="17"/>
      <c r="IF469" s="17"/>
      <c r="IG469" s="17"/>
      <c r="IH469" s="17"/>
      <c r="II469" s="17"/>
      <c r="IJ469" s="17"/>
      <c r="IK469" s="17"/>
      <c r="IL469" s="17"/>
      <c r="IM469" s="17"/>
      <c r="IS469" s="18"/>
      <c r="IT469" s="18"/>
      <c r="IU469" s="18"/>
      <c r="IV469" s="18"/>
    </row>
    <row r="470" spans="3:256" x14ac:dyDescent="0.3">
      <c r="C470" s="57"/>
      <c r="ID470" s="17"/>
      <c r="IE470" s="17"/>
      <c r="IF470" s="17"/>
      <c r="IG470" s="17"/>
      <c r="IH470" s="17"/>
      <c r="II470" s="17"/>
      <c r="IJ470" s="17"/>
      <c r="IK470" s="17"/>
      <c r="IL470" s="17"/>
      <c r="IM470" s="17"/>
      <c r="IS470" s="18"/>
      <c r="IT470" s="18"/>
      <c r="IU470" s="18"/>
      <c r="IV470" s="18"/>
    </row>
    <row r="471" spans="3:256" x14ac:dyDescent="0.3">
      <c r="C471" s="57"/>
      <c r="ID471" s="17"/>
      <c r="IE471" s="17"/>
      <c r="IF471" s="17"/>
      <c r="IG471" s="17"/>
      <c r="IH471" s="17"/>
      <c r="II471" s="17"/>
      <c r="IJ471" s="17"/>
      <c r="IK471" s="17"/>
      <c r="IL471" s="17"/>
      <c r="IM471" s="17"/>
      <c r="IS471" s="18"/>
      <c r="IT471" s="18"/>
      <c r="IU471" s="18"/>
      <c r="IV471" s="18"/>
    </row>
    <row r="472" spans="3:256" x14ac:dyDescent="0.3">
      <c r="C472" s="57"/>
      <c r="ID472" s="17"/>
      <c r="IE472" s="17"/>
      <c r="IF472" s="17"/>
      <c r="IG472" s="17"/>
      <c r="IH472" s="17"/>
      <c r="II472" s="17"/>
      <c r="IJ472" s="17"/>
      <c r="IK472" s="17"/>
      <c r="IL472" s="17"/>
      <c r="IM472" s="17"/>
      <c r="IS472" s="18"/>
      <c r="IT472" s="18"/>
      <c r="IU472" s="18"/>
      <c r="IV472" s="18"/>
    </row>
    <row r="473" spans="3:256" x14ac:dyDescent="0.3">
      <c r="C473" s="57"/>
      <c r="ID473" s="17"/>
      <c r="IE473" s="17"/>
      <c r="IF473" s="17"/>
      <c r="IG473" s="17"/>
      <c r="IH473" s="17"/>
      <c r="II473" s="17"/>
      <c r="IJ473" s="17"/>
      <c r="IK473" s="17"/>
      <c r="IL473" s="17"/>
      <c r="IM473" s="17"/>
      <c r="IS473" s="18"/>
      <c r="IT473" s="18"/>
      <c r="IU473" s="18"/>
      <c r="IV473" s="18"/>
    </row>
    <row r="474" spans="3:256" x14ac:dyDescent="0.3">
      <c r="C474" s="57"/>
      <c r="ID474" s="17"/>
      <c r="IE474" s="17"/>
      <c r="IF474" s="17"/>
      <c r="IG474" s="17"/>
      <c r="IH474" s="17"/>
      <c r="II474" s="17"/>
      <c r="IJ474" s="17"/>
      <c r="IK474" s="17"/>
      <c r="IL474" s="17"/>
      <c r="IM474" s="17"/>
      <c r="IS474" s="18"/>
      <c r="IT474" s="18"/>
      <c r="IU474" s="18"/>
      <c r="IV474" s="18"/>
    </row>
    <row r="475" spans="3:256" x14ac:dyDescent="0.3">
      <c r="C475" s="57"/>
      <c r="ID475" s="17"/>
      <c r="IE475" s="17"/>
      <c r="IF475" s="17"/>
      <c r="IG475" s="17"/>
      <c r="IH475" s="17"/>
      <c r="II475" s="17"/>
      <c r="IJ475" s="17"/>
      <c r="IK475" s="17"/>
      <c r="IL475" s="17"/>
      <c r="IM475" s="17"/>
      <c r="IS475" s="18"/>
      <c r="IT475" s="18"/>
      <c r="IU475" s="18"/>
      <c r="IV475" s="18"/>
    </row>
    <row r="476" spans="3:256" x14ac:dyDescent="0.3">
      <c r="C476" s="57"/>
      <c r="ID476" s="17"/>
      <c r="IE476" s="17"/>
      <c r="IF476" s="17"/>
      <c r="IG476" s="17"/>
      <c r="IH476" s="17"/>
      <c r="II476" s="17"/>
      <c r="IJ476" s="17"/>
      <c r="IK476" s="17"/>
      <c r="IL476" s="17"/>
      <c r="IM476" s="17"/>
      <c r="IS476" s="18"/>
      <c r="IT476" s="18"/>
      <c r="IU476" s="18"/>
      <c r="IV476" s="18"/>
    </row>
    <row r="477" spans="3:256" x14ac:dyDescent="0.3">
      <c r="C477" s="57"/>
      <c r="ID477" s="17"/>
      <c r="IE477" s="17"/>
      <c r="IF477" s="17"/>
      <c r="IG477" s="17"/>
      <c r="IH477" s="17"/>
      <c r="II477" s="17"/>
      <c r="IJ477" s="17"/>
      <c r="IK477" s="17"/>
      <c r="IL477" s="17"/>
      <c r="IM477" s="17"/>
      <c r="IS477" s="18"/>
      <c r="IT477" s="18"/>
      <c r="IU477" s="18"/>
      <c r="IV477" s="18"/>
    </row>
    <row r="478" spans="3:256" x14ac:dyDescent="0.3">
      <c r="C478" s="57"/>
      <c r="ID478" s="16"/>
      <c r="IE478" s="16"/>
      <c r="IF478" s="16"/>
      <c r="IG478" s="16"/>
      <c r="IH478" s="16"/>
      <c r="IK478" s="16"/>
      <c r="IL478" s="16"/>
      <c r="IM478" s="16"/>
      <c r="IN478" s="16"/>
      <c r="IO478" s="16"/>
    </row>
    <row r="479" spans="3:256" x14ac:dyDescent="0.3">
      <c r="C479" s="57"/>
      <c r="ID479" s="17"/>
      <c r="IE479" s="17"/>
      <c r="IF479" s="17"/>
      <c r="IG479" s="17"/>
      <c r="IH479" s="17"/>
      <c r="II479" s="17"/>
      <c r="IJ479" s="17"/>
      <c r="IK479" s="17"/>
      <c r="IL479" s="17"/>
      <c r="IM479" s="17"/>
      <c r="IS479" s="18"/>
      <c r="IT479" s="18"/>
      <c r="IU479" s="18"/>
      <c r="IV479" s="18"/>
    </row>
    <row r="480" spans="3:256" x14ac:dyDescent="0.3">
      <c r="C480" s="57"/>
      <c r="ID480" s="17"/>
      <c r="IE480" s="17"/>
      <c r="IF480" s="17"/>
      <c r="IG480" s="17"/>
      <c r="IH480" s="17"/>
      <c r="II480" s="17"/>
      <c r="IJ480" s="17"/>
      <c r="IK480" s="17"/>
      <c r="IL480" s="17"/>
      <c r="IM480" s="17"/>
      <c r="IS480" s="18"/>
      <c r="IT480" s="18"/>
      <c r="IU480" s="18"/>
      <c r="IV480" s="18"/>
    </row>
    <row r="481" spans="3:256" x14ac:dyDescent="0.3">
      <c r="C481" s="57"/>
      <c r="ID481" s="17"/>
      <c r="IE481" s="17"/>
      <c r="IF481" s="17"/>
      <c r="IG481" s="17"/>
      <c r="IH481" s="17"/>
      <c r="II481" s="17"/>
      <c r="IJ481" s="17"/>
      <c r="IK481" s="17"/>
      <c r="IL481" s="17"/>
      <c r="IM481" s="17"/>
      <c r="IS481" s="18"/>
      <c r="IT481" s="18"/>
      <c r="IU481" s="18"/>
      <c r="IV481" s="18"/>
    </row>
    <row r="482" spans="3:256" x14ac:dyDescent="0.3">
      <c r="C482" s="57"/>
      <c r="ID482" s="17"/>
      <c r="IE482" s="17"/>
      <c r="IF482" s="17"/>
      <c r="IG482" s="17"/>
      <c r="IH482" s="17"/>
      <c r="II482" s="17"/>
      <c r="IJ482" s="17"/>
      <c r="IK482" s="17"/>
      <c r="IL482" s="17"/>
      <c r="IM482" s="17"/>
      <c r="IS482" s="18"/>
      <c r="IT482" s="18"/>
      <c r="IU482" s="18"/>
      <c r="IV482" s="18"/>
    </row>
    <row r="483" spans="3:256" x14ac:dyDescent="0.3">
      <c r="C483" s="57"/>
      <c r="ID483" s="17"/>
      <c r="IE483" s="17"/>
      <c r="IF483" s="17"/>
      <c r="IG483" s="17"/>
      <c r="IH483" s="17"/>
      <c r="II483" s="17"/>
      <c r="IJ483" s="17"/>
      <c r="IK483" s="17"/>
      <c r="IL483" s="17"/>
      <c r="IM483" s="17"/>
      <c r="IS483" s="18"/>
      <c r="IT483" s="18"/>
      <c r="IU483" s="18"/>
      <c r="IV483" s="18"/>
    </row>
    <row r="484" spans="3:256" x14ac:dyDescent="0.3">
      <c r="C484" s="57"/>
      <c r="ID484" s="17"/>
      <c r="IE484" s="17"/>
      <c r="IF484" s="17"/>
      <c r="IG484" s="17"/>
      <c r="IH484" s="17"/>
      <c r="II484" s="17"/>
      <c r="IJ484" s="17"/>
      <c r="IK484" s="17"/>
      <c r="IL484" s="17"/>
      <c r="IM484" s="17"/>
      <c r="IS484" s="18"/>
      <c r="IT484" s="18"/>
      <c r="IU484" s="18"/>
      <c r="IV484" s="18"/>
    </row>
    <row r="485" spans="3:256" x14ac:dyDescent="0.3">
      <c r="C485" s="57"/>
      <c r="ID485" s="17"/>
      <c r="IE485" s="17"/>
      <c r="IF485" s="17"/>
      <c r="IG485" s="17"/>
      <c r="IH485" s="17"/>
      <c r="II485" s="17"/>
      <c r="IJ485" s="17"/>
      <c r="IK485" s="17"/>
      <c r="IL485" s="17"/>
      <c r="IM485" s="17"/>
      <c r="IS485" s="18"/>
      <c r="IT485" s="18"/>
      <c r="IU485" s="18"/>
      <c r="IV485" s="18"/>
    </row>
    <row r="486" spans="3:256" x14ac:dyDescent="0.3">
      <c r="C486" s="57"/>
      <c r="ID486" s="17"/>
      <c r="IE486" s="17"/>
      <c r="IF486" s="17"/>
      <c r="IG486" s="17"/>
      <c r="IH486" s="17"/>
      <c r="II486" s="17"/>
      <c r="IJ486" s="17"/>
      <c r="IK486" s="17"/>
      <c r="IL486" s="17"/>
      <c r="IM486" s="17"/>
      <c r="IS486" s="18"/>
      <c r="IT486" s="18"/>
      <c r="IU486" s="18"/>
      <c r="IV486" s="18"/>
    </row>
    <row r="487" spans="3:256" x14ac:dyDescent="0.3">
      <c r="C487" s="57"/>
      <c r="ID487" s="17"/>
      <c r="IE487" s="17"/>
      <c r="IF487" s="17"/>
      <c r="IG487" s="17"/>
      <c r="IH487" s="17"/>
      <c r="II487" s="17"/>
      <c r="IJ487" s="17"/>
      <c r="IK487" s="17"/>
      <c r="IL487" s="17"/>
      <c r="IM487" s="17"/>
      <c r="IS487" s="18"/>
      <c r="IT487" s="18"/>
      <c r="IU487" s="18"/>
      <c r="IV487" s="18"/>
    </row>
    <row r="488" spans="3:256" x14ac:dyDescent="0.3">
      <c r="C488" s="57"/>
      <c r="ID488" s="17"/>
      <c r="IE488" s="17"/>
      <c r="IF488" s="17"/>
      <c r="IG488" s="17"/>
      <c r="IH488" s="17"/>
      <c r="II488" s="17"/>
      <c r="IJ488" s="17"/>
      <c r="IK488" s="17"/>
      <c r="IL488" s="17"/>
      <c r="IM488" s="17"/>
      <c r="IS488" s="18"/>
      <c r="IT488" s="18"/>
      <c r="IU488" s="18"/>
      <c r="IV488" s="18"/>
    </row>
    <row r="489" spans="3:256" x14ac:dyDescent="0.3">
      <c r="C489" s="57"/>
      <c r="ID489" s="17"/>
      <c r="IE489" s="17"/>
      <c r="IF489" s="17"/>
      <c r="IG489" s="17"/>
      <c r="IH489" s="17"/>
      <c r="II489" s="17"/>
      <c r="IJ489" s="17"/>
      <c r="IK489" s="17"/>
      <c r="IL489" s="17"/>
      <c r="IM489" s="17"/>
      <c r="IS489" s="18"/>
      <c r="IT489" s="18"/>
      <c r="IU489" s="18"/>
      <c r="IV489" s="18"/>
    </row>
    <row r="490" spans="3:256" x14ac:dyDescent="0.3">
      <c r="C490" s="57"/>
      <c r="ID490" s="17"/>
      <c r="IE490" s="17"/>
      <c r="IF490" s="17"/>
      <c r="IG490" s="17"/>
      <c r="IH490" s="17"/>
      <c r="II490" s="17"/>
      <c r="IJ490" s="17"/>
      <c r="IK490" s="17"/>
      <c r="IL490" s="17"/>
      <c r="IM490" s="17"/>
      <c r="IS490" s="18"/>
      <c r="IT490" s="18"/>
      <c r="IU490" s="18"/>
      <c r="IV490" s="18"/>
    </row>
    <row r="491" spans="3:256" x14ac:dyDescent="0.3">
      <c r="C491" s="57"/>
      <c r="ID491" s="17"/>
      <c r="IE491" s="17"/>
      <c r="IF491" s="17"/>
      <c r="IG491" s="17"/>
      <c r="IH491" s="17"/>
      <c r="II491" s="17"/>
      <c r="IJ491" s="17"/>
      <c r="IK491" s="17"/>
      <c r="IL491" s="17"/>
      <c r="IM491" s="17"/>
      <c r="IS491" s="18"/>
      <c r="IT491" s="18"/>
      <c r="IU491" s="18"/>
      <c r="IV491" s="18"/>
    </row>
    <row r="492" spans="3:256" x14ac:dyDescent="0.3">
      <c r="C492" s="57"/>
      <c r="ID492" s="17"/>
      <c r="IE492" s="17"/>
      <c r="IF492" s="17"/>
      <c r="IG492" s="17"/>
      <c r="IH492" s="17"/>
      <c r="II492" s="17"/>
      <c r="IJ492" s="17"/>
      <c r="IK492" s="17"/>
      <c r="IL492" s="17"/>
      <c r="IM492" s="17"/>
      <c r="IS492" s="18"/>
      <c r="IT492" s="18"/>
      <c r="IU492" s="18"/>
      <c r="IV492" s="18"/>
    </row>
    <row r="493" spans="3:256" x14ac:dyDescent="0.3">
      <c r="C493" s="57"/>
      <c r="ID493" s="17"/>
      <c r="IE493" s="17"/>
      <c r="IF493" s="17"/>
      <c r="IG493" s="17"/>
      <c r="IH493" s="17"/>
      <c r="II493" s="17"/>
      <c r="IJ493" s="17"/>
      <c r="IK493" s="17"/>
      <c r="IL493" s="17"/>
      <c r="IM493" s="17"/>
      <c r="IS493" s="18"/>
      <c r="IT493" s="18"/>
      <c r="IU493" s="18"/>
      <c r="IV493" s="18"/>
    </row>
  </sheetData>
  <autoFilter ref="A2:JN416"/>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99"/>
  </sheetPr>
  <dimension ref="A1:F127"/>
  <sheetViews>
    <sheetView zoomScale="80" zoomScaleNormal="80" zoomScalePageLayoutView="80" workbookViewId="0">
      <pane ySplit="1" topLeftCell="A2" activePane="bottomLeft" state="frozen"/>
      <selection pane="bottomLeft" activeCell="A2" sqref="A2"/>
    </sheetView>
  </sheetViews>
  <sheetFormatPr defaultColWidth="8.7109375" defaultRowHeight="15" x14ac:dyDescent="0.25"/>
  <cols>
    <col min="2" max="2" width="23.42578125" bestFit="1" customWidth="1"/>
    <col min="3" max="3" width="8.7109375" bestFit="1" customWidth="1"/>
    <col min="4" max="5" width="9.7109375" bestFit="1" customWidth="1"/>
    <col min="6" max="6" width="9.42578125" bestFit="1" customWidth="1"/>
  </cols>
  <sheetData>
    <row r="1" spans="1:6" ht="16.5" x14ac:dyDescent="0.3">
      <c r="A1" s="10" t="s">
        <v>1418</v>
      </c>
      <c r="B1" s="11" t="s">
        <v>1419</v>
      </c>
      <c r="C1" s="11" t="s">
        <v>1420</v>
      </c>
      <c r="D1" s="11" t="s">
        <v>1421</v>
      </c>
      <c r="E1" s="11" t="s">
        <v>1422</v>
      </c>
      <c r="F1" s="12" t="s">
        <v>1423</v>
      </c>
    </row>
    <row r="2" spans="1:6" ht="16.5" x14ac:dyDescent="0.3">
      <c r="A2" s="13" t="s">
        <v>3606</v>
      </c>
      <c r="B2" s="14" t="s">
        <v>105</v>
      </c>
      <c r="C2" s="20">
        <v>1.7</v>
      </c>
      <c r="D2" s="13">
        <v>170</v>
      </c>
      <c r="E2" s="13" t="s">
        <v>1871</v>
      </c>
      <c r="F2" s="13" t="s">
        <v>1521</v>
      </c>
    </row>
    <row r="3" spans="1:6" ht="16.5" x14ac:dyDescent="0.3">
      <c r="A3" s="13" t="s">
        <v>3606</v>
      </c>
      <c r="B3" s="14" t="s">
        <v>107</v>
      </c>
      <c r="C3" s="20">
        <v>235.29</v>
      </c>
      <c r="D3" s="13">
        <v>2.35</v>
      </c>
      <c r="E3" s="13" t="s">
        <v>1871</v>
      </c>
      <c r="F3" s="13" t="s">
        <v>1521</v>
      </c>
    </row>
    <row r="4" spans="1:6" ht="16.5" x14ac:dyDescent="0.3">
      <c r="A4" s="13" t="s">
        <v>3411</v>
      </c>
      <c r="B4" s="14" t="s">
        <v>2040</v>
      </c>
      <c r="C4" s="20" t="s">
        <v>2527</v>
      </c>
      <c r="D4" s="13" t="s">
        <v>2522</v>
      </c>
      <c r="E4" s="13" t="s">
        <v>1871</v>
      </c>
      <c r="F4" s="13" t="s">
        <v>1517</v>
      </c>
    </row>
    <row r="5" spans="1:6" ht="16.5" x14ac:dyDescent="0.3">
      <c r="A5" s="13" t="s">
        <v>3411</v>
      </c>
      <c r="B5" s="14" t="s">
        <v>2063</v>
      </c>
      <c r="C5" s="20" t="s">
        <v>303</v>
      </c>
      <c r="D5" s="13" t="s">
        <v>2497</v>
      </c>
      <c r="E5" s="13" t="s">
        <v>1871</v>
      </c>
      <c r="F5" s="13" t="s">
        <v>1517</v>
      </c>
    </row>
    <row r="6" spans="1:6" ht="16.5" x14ac:dyDescent="0.3">
      <c r="A6" s="13" t="s">
        <v>3411</v>
      </c>
      <c r="B6" s="14" t="s">
        <v>2064</v>
      </c>
      <c r="C6" s="20" t="s">
        <v>303</v>
      </c>
      <c r="D6" s="13" t="s">
        <v>2497</v>
      </c>
      <c r="E6" s="13" t="s">
        <v>1871</v>
      </c>
      <c r="F6" s="13" t="s">
        <v>1517</v>
      </c>
    </row>
    <row r="7" spans="1:6" ht="16.5" x14ac:dyDescent="0.3">
      <c r="A7" s="13" t="s">
        <v>3411</v>
      </c>
      <c r="B7" s="14" t="s">
        <v>2065</v>
      </c>
      <c r="C7" s="20" t="s">
        <v>2497</v>
      </c>
      <c r="D7" s="13" t="s">
        <v>2497</v>
      </c>
      <c r="E7" s="13" t="s">
        <v>1871</v>
      </c>
      <c r="F7" s="13" t="s">
        <v>1517</v>
      </c>
    </row>
    <row r="8" spans="1:6" ht="16.5" x14ac:dyDescent="0.3">
      <c r="A8" s="13" t="s">
        <v>3411</v>
      </c>
      <c r="B8" s="14" t="s">
        <v>2066</v>
      </c>
      <c r="C8" s="20">
        <v>40</v>
      </c>
      <c r="D8" s="13" t="s">
        <v>2497</v>
      </c>
      <c r="E8" s="13" t="s">
        <v>1871</v>
      </c>
      <c r="F8" s="13" t="s">
        <v>1517</v>
      </c>
    </row>
    <row r="9" spans="1:6" ht="16.5" x14ac:dyDescent="0.3">
      <c r="A9" s="13" t="s">
        <v>3411</v>
      </c>
      <c r="B9" s="14" t="s">
        <v>2067</v>
      </c>
      <c r="C9" s="20">
        <v>40</v>
      </c>
      <c r="D9" s="13" t="s">
        <v>2497</v>
      </c>
      <c r="E9" s="13" t="s">
        <v>1871</v>
      </c>
      <c r="F9" s="13" t="s">
        <v>1517</v>
      </c>
    </row>
    <row r="10" spans="1:6" ht="16.5" x14ac:dyDescent="0.3">
      <c r="A10" s="13" t="s">
        <v>3411</v>
      </c>
      <c r="B10" s="14" t="s">
        <v>2068</v>
      </c>
      <c r="C10" s="20" t="s">
        <v>2497</v>
      </c>
      <c r="D10" s="13" t="s">
        <v>303</v>
      </c>
      <c r="E10" s="13" t="s">
        <v>1871</v>
      </c>
      <c r="F10" s="13" t="s">
        <v>1517</v>
      </c>
    </row>
    <row r="11" spans="1:6" ht="16.5" x14ac:dyDescent="0.3">
      <c r="A11" s="13" t="s">
        <v>3411</v>
      </c>
      <c r="B11" s="14" t="s">
        <v>2069</v>
      </c>
      <c r="C11" s="20" t="s">
        <v>2497</v>
      </c>
      <c r="D11" s="13" t="s">
        <v>303</v>
      </c>
      <c r="E11" s="13" t="s">
        <v>1871</v>
      </c>
      <c r="F11" s="13" t="s">
        <v>1517</v>
      </c>
    </row>
    <row r="12" spans="1:6" ht="16.5" x14ac:dyDescent="0.3">
      <c r="A12" s="13" t="s">
        <v>3411</v>
      </c>
      <c r="B12" s="14" t="s">
        <v>2070</v>
      </c>
      <c r="C12" s="20" t="s">
        <v>2497</v>
      </c>
      <c r="D12" s="13" t="s">
        <v>2497</v>
      </c>
      <c r="E12" s="13" t="s">
        <v>1871</v>
      </c>
      <c r="F12" s="13" t="s">
        <v>1517</v>
      </c>
    </row>
    <row r="13" spans="1:6" ht="16.5" x14ac:dyDescent="0.3">
      <c r="A13" s="13" t="s">
        <v>3411</v>
      </c>
      <c r="B13" s="14" t="s">
        <v>2071</v>
      </c>
      <c r="C13" s="20" t="s">
        <v>2497</v>
      </c>
      <c r="D13" s="13">
        <v>40</v>
      </c>
      <c r="E13" s="13" t="s">
        <v>1871</v>
      </c>
      <c r="F13" s="13" t="s">
        <v>1517</v>
      </c>
    </row>
    <row r="14" spans="1:6" ht="16.5" x14ac:dyDescent="0.3">
      <c r="A14" s="13" t="s">
        <v>3411</v>
      </c>
      <c r="B14" s="14" t="s">
        <v>2072</v>
      </c>
      <c r="C14" s="20" t="s">
        <v>2497</v>
      </c>
      <c r="D14" s="13">
        <v>40</v>
      </c>
      <c r="E14" s="13" t="s">
        <v>1871</v>
      </c>
      <c r="F14" s="13" t="s">
        <v>1517</v>
      </c>
    </row>
    <row r="15" spans="1:6" ht="16.5" x14ac:dyDescent="0.3">
      <c r="A15" s="13" t="s">
        <v>3415</v>
      </c>
      <c r="B15" s="14" t="s">
        <v>2040</v>
      </c>
      <c r="C15" s="20" t="s">
        <v>2527</v>
      </c>
      <c r="D15" s="13" t="s">
        <v>2522</v>
      </c>
      <c r="E15" s="13" t="s">
        <v>1871</v>
      </c>
      <c r="F15" s="13" t="s">
        <v>1517</v>
      </c>
    </row>
    <row r="16" spans="1:6" ht="16.5" x14ac:dyDescent="0.3">
      <c r="A16" s="13" t="s">
        <v>3415</v>
      </c>
      <c r="B16" s="14" t="s">
        <v>2063</v>
      </c>
      <c r="C16" s="20" t="s">
        <v>303</v>
      </c>
      <c r="D16" s="13" t="s">
        <v>2497</v>
      </c>
      <c r="E16" s="13" t="s">
        <v>1871</v>
      </c>
      <c r="F16" s="13" t="s">
        <v>1517</v>
      </c>
    </row>
    <row r="17" spans="1:6" ht="16.5" x14ac:dyDescent="0.3">
      <c r="A17" s="13" t="s">
        <v>3415</v>
      </c>
      <c r="B17" s="14" t="s">
        <v>2064</v>
      </c>
      <c r="C17" s="20" t="s">
        <v>303</v>
      </c>
      <c r="D17" s="13" t="s">
        <v>2497</v>
      </c>
      <c r="E17" s="13" t="s">
        <v>1871</v>
      </c>
      <c r="F17" s="13" t="s">
        <v>1517</v>
      </c>
    </row>
    <row r="18" spans="1:6" ht="16.5" x14ac:dyDescent="0.3">
      <c r="A18" s="13" t="s">
        <v>3415</v>
      </c>
      <c r="B18" s="14" t="s">
        <v>2065</v>
      </c>
      <c r="C18" s="20" t="s">
        <v>2497</v>
      </c>
      <c r="D18" s="13" t="s">
        <v>2497</v>
      </c>
      <c r="E18" s="13" t="s">
        <v>1871</v>
      </c>
      <c r="F18" s="13" t="s">
        <v>1517</v>
      </c>
    </row>
    <row r="19" spans="1:6" ht="16.5" x14ac:dyDescent="0.3">
      <c r="A19" s="13" t="s">
        <v>3415</v>
      </c>
      <c r="B19" s="15" t="s">
        <v>2066</v>
      </c>
      <c r="C19" s="20">
        <v>45</v>
      </c>
      <c r="D19" s="13" t="s">
        <v>2497</v>
      </c>
      <c r="E19" s="13" t="s">
        <v>1871</v>
      </c>
      <c r="F19" s="13" t="s">
        <v>1517</v>
      </c>
    </row>
    <row r="20" spans="1:6" ht="16.5" x14ac:dyDescent="0.3">
      <c r="A20" s="13" t="s">
        <v>3415</v>
      </c>
      <c r="B20" s="13" t="s">
        <v>2067</v>
      </c>
      <c r="C20" s="20">
        <v>45</v>
      </c>
      <c r="D20" s="13" t="s">
        <v>2497</v>
      </c>
      <c r="E20" s="13" t="s">
        <v>1871</v>
      </c>
      <c r="F20" s="13" t="s">
        <v>1517</v>
      </c>
    </row>
    <row r="21" spans="1:6" ht="16.5" x14ac:dyDescent="0.3">
      <c r="A21" s="13" t="s">
        <v>3415</v>
      </c>
      <c r="B21" s="15" t="s">
        <v>2068</v>
      </c>
      <c r="C21" s="20" t="s">
        <v>2497</v>
      </c>
      <c r="D21" s="13" t="s">
        <v>303</v>
      </c>
      <c r="E21" s="13" t="s">
        <v>1871</v>
      </c>
      <c r="F21" s="13" t="s">
        <v>1517</v>
      </c>
    </row>
    <row r="22" spans="1:6" ht="16.5" x14ac:dyDescent="0.3">
      <c r="A22" s="13" t="s">
        <v>3415</v>
      </c>
      <c r="B22" s="14" t="s">
        <v>2069</v>
      </c>
      <c r="C22" s="20" t="s">
        <v>2497</v>
      </c>
      <c r="D22" s="13" t="s">
        <v>303</v>
      </c>
      <c r="E22" s="13" t="s">
        <v>1871</v>
      </c>
      <c r="F22" s="13" t="s">
        <v>1517</v>
      </c>
    </row>
    <row r="23" spans="1:6" ht="16.5" x14ac:dyDescent="0.3">
      <c r="A23" s="13" t="s">
        <v>3415</v>
      </c>
      <c r="B23" s="14" t="s">
        <v>2070</v>
      </c>
      <c r="C23" s="20" t="s">
        <v>2497</v>
      </c>
      <c r="D23" s="13" t="s">
        <v>2497</v>
      </c>
      <c r="E23" s="13" t="s">
        <v>1871</v>
      </c>
      <c r="F23" s="13" t="s">
        <v>1517</v>
      </c>
    </row>
    <row r="24" spans="1:6" ht="16.5" x14ac:dyDescent="0.3">
      <c r="A24" s="13" t="s">
        <v>3415</v>
      </c>
      <c r="B24" s="14" t="s">
        <v>2071</v>
      </c>
      <c r="C24" s="20" t="s">
        <v>2497</v>
      </c>
      <c r="D24" s="13">
        <v>45</v>
      </c>
      <c r="E24" s="13" t="s">
        <v>1871</v>
      </c>
      <c r="F24" s="13" t="s">
        <v>1517</v>
      </c>
    </row>
    <row r="25" spans="1:6" ht="16.5" x14ac:dyDescent="0.3">
      <c r="A25" s="13" t="s">
        <v>3415</v>
      </c>
      <c r="B25" s="14" t="s">
        <v>2072</v>
      </c>
      <c r="C25" s="20" t="s">
        <v>2497</v>
      </c>
      <c r="D25" s="13">
        <v>45</v>
      </c>
      <c r="E25" s="13" t="s">
        <v>1871</v>
      </c>
      <c r="F25" s="13" t="s">
        <v>1517</v>
      </c>
    </row>
    <row r="26" spans="1:6" ht="16.5" x14ac:dyDescent="0.3">
      <c r="A26" s="13" t="s">
        <v>3419</v>
      </c>
      <c r="B26" s="14" t="s">
        <v>2040</v>
      </c>
      <c r="C26" s="20" t="s">
        <v>2527</v>
      </c>
      <c r="D26" s="13" t="s">
        <v>2522</v>
      </c>
      <c r="E26" s="13" t="s">
        <v>1871</v>
      </c>
      <c r="F26" s="13" t="s">
        <v>1517</v>
      </c>
    </row>
    <row r="27" spans="1:6" ht="16.5" x14ac:dyDescent="0.3">
      <c r="A27" s="13" t="s">
        <v>3419</v>
      </c>
      <c r="B27" s="14" t="s">
        <v>2063</v>
      </c>
      <c r="C27" s="20" t="s">
        <v>303</v>
      </c>
      <c r="D27" s="13" t="s">
        <v>2497</v>
      </c>
      <c r="E27" s="13" t="s">
        <v>1871</v>
      </c>
      <c r="F27" s="13" t="s">
        <v>1517</v>
      </c>
    </row>
    <row r="28" spans="1:6" ht="16.5" x14ac:dyDescent="0.3">
      <c r="A28" s="13" t="s">
        <v>3419</v>
      </c>
      <c r="B28" s="16" t="s">
        <v>2064</v>
      </c>
      <c r="C28" s="20" t="s">
        <v>303</v>
      </c>
      <c r="D28" s="13" t="s">
        <v>2497</v>
      </c>
      <c r="E28" s="13" t="s">
        <v>1871</v>
      </c>
      <c r="F28" s="13" t="s">
        <v>1517</v>
      </c>
    </row>
    <row r="29" spans="1:6" ht="16.5" x14ac:dyDescent="0.3">
      <c r="A29" s="13" t="s">
        <v>3419</v>
      </c>
      <c r="B29" s="16" t="s">
        <v>2065</v>
      </c>
      <c r="C29" s="20" t="s">
        <v>2497</v>
      </c>
      <c r="D29" s="13" t="s">
        <v>2497</v>
      </c>
      <c r="E29" s="13" t="s">
        <v>1871</v>
      </c>
      <c r="F29" s="13" t="s">
        <v>1517</v>
      </c>
    </row>
    <row r="30" spans="1:6" ht="16.5" x14ac:dyDescent="0.3">
      <c r="A30" s="13" t="s">
        <v>3419</v>
      </c>
      <c r="B30" s="16" t="s">
        <v>2066</v>
      </c>
      <c r="C30" s="20">
        <v>40</v>
      </c>
      <c r="D30" s="13" t="s">
        <v>2497</v>
      </c>
      <c r="E30" s="13" t="s">
        <v>1871</v>
      </c>
      <c r="F30" s="13" t="s">
        <v>1517</v>
      </c>
    </row>
    <row r="31" spans="1:6" ht="16.5" x14ac:dyDescent="0.3">
      <c r="A31" s="13" t="s">
        <v>3419</v>
      </c>
      <c r="B31" s="14" t="s">
        <v>2067</v>
      </c>
      <c r="C31" s="20">
        <v>40</v>
      </c>
      <c r="D31" s="13" t="s">
        <v>2497</v>
      </c>
      <c r="E31" s="13" t="s">
        <v>1871</v>
      </c>
      <c r="F31" s="13" t="s">
        <v>1517</v>
      </c>
    </row>
    <row r="32" spans="1:6" ht="16.5" x14ac:dyDescent="0.3">
      <c r="A32" s="13" t="s">
        <v>3419</v>
      </c>
      <c r="B32" s="16" t="s">
        <v>2068</v>
      </c>
      <c r="C32" s="20" t="s">
        <v>2497</v>
      </c>
      <c r="D32" s="13" t="s">
        <v>303</v>
      </c>
      <c r="E32" s="13" t="s">
        <v>1871</v>
      </c>
      <c r="F32" s="13" t="s">
        <v>1517</v>
      </c>
    </row>
    <row r="33" spans="1:6" ht="16.5" x14ac:dyDescent="0.3">
      <c r="A33" s="13" t="s">
        <v>3419</v>
      </c>
      <c r="B33" s="16" t="s">
        <v>2069</v>
      </c>
      <c r="C33" s="20" t="s">
        <v>2497</v>
      </c>
      <c r="D33" s="13" t="s">
        <v>303</v>
      </c>
      <c r="E33" s="13" t="s">
        <v>1871</v>
      </c>
      <c r="F33" s="13" t="s">
        <v>1517</v>
      </c>
    </row>
    <row r="34" spans="1:6" ht="16.5" x14ac:dyDescent="0.3">
      <c r="A34" s="13" t="s">
        <v>3419</v>
      </c>
      <c r="B34" s="16" t="s">
        <v>2070</v>
      </c>
      <c r="C34" s="20" t="s">
        <v>2497</v>
      </c>
      <c r="D34" s="13" t="s">
        <v>2497</v>
      </c>
      <c r="E34" s="13" t="s">
        <v>1871</v>
      </c>
      <c r="F34" s="13" t="s">
        <v>1517</v>
      </c>
    </row>
    <row r="35" spans="1:6" ht="16.5" x14ac:dyDescent="0.3">
      <c r="A35" s="13" t="s">
        <v>3419</v>
      </c>
      <c r="B35" s="14" t="s">
        <v>2071</v>
      </c>
      <c r="C35" s="20" t="s">
        <v>2497</v>
      </c>
      <c r="D35" s="13">
        <v>40</v>
      </c>
      <c r="E35" s="13" t="s">
        <v>1871</v>
      </c>
      <c r="F35" s="13" t="s">
        <v>1517</v>
      </c>
    </row>
    <row r="36" spans="1:6" ht="16.5" x14ac:dyDescent="0.3">
      <c r="A36" s="13" t="s">
        <v>3419</v>
      </c>
      <c r="B36" s="14" t="s">
        <v>2072</v>
      </c>
      <c r="C36" s="20" t="s">
        <v>2497</v>
      </c>
      <c r="D36" s="13">
        <v>40</v>
      </c>
      <c r="E36" s="13" t="s">
        <v>1871</v>
      </c>
      <c r="F36" s="13" t="s">
        <v>1517</v>
      </c>
    </row>
    <row r="37" spans="1:6" ht="16.5" x14ac:dyDescent="0.3">
      <c r="A37" s="13" t="s">
        <v>3423</v>
      </c>
      <c r="B37" s="14" t="s">
        <v>2040</v>
      </c>
      <c r="C37" s="20" t="s">
        <v>2527</v>
      </c>
      <c r="D37" s="13" t="s">
        <v>2522</v>
      </c>
      <c r="E37" s="13" t="s">
        <v>1871</v>
      </c>
      <c r="F37" s="13" t="s">
        <v>1517</v>
      </c>
    </row>
    <row r="38" spans="1:6" ht="16.5" x14ac:dyDescent="0.3">
      <c r="A38" s="13" t="s">
        <v>3423</v>
      </c>
      <c r="B38" s="14" t="s">
        <v>2063</v>
      </c>
      <c r="C38" s="20" t="s">
        <v>303</v>
      </c>
      <c r="D38" s="13" t="s">
        <v>2497</v>
      </c>
      <c r="E38" s="13" t="s">
        <v>1871</v>
      </c>
      <c r="F38" s="13" t="s">
        <v>1517</v>
      </c>
    </row>
    <row r="39" spans="1:6" ht="16.5" x14ac:dyDescent="0.3">
      <c r="A39" s="13" t="s">
        <v>3423</v>
      </c>
      <c r="B39" s="14" t="s">
        <v>2064</v>
      </c>
      <c r="C39" s="20" t="s">
        <v>303</v>
      </c>
      <c r="D39" s="13" t="s">
        <v>2497</v>
      </c>
      <c r="E39" s="13" t="s">
        <v>1871</v>
      </c>
      <c r="F39" s="13" t="s">
        <v>1517</v>
      </c>
    </row>
    <row r="40" spans="1:6" ht="16.5" x14ac:dyDescent="0.3">
      <c r="A40" s="13" t="s">
        <v>3423</v>
      </c>
      <c r="B40" s="14" t="s">
        <v>2065</v>
      </c>
      <c r="C40" s="20" t="s">
        <v>2497</v>
      </c>
      <c r="D40" s="13" t="s">
        <v>2497</v>
      </c>
      <c r="E40" s="13" t="s">
        <v>1871</v>
      </c>
      <c r="F40" s="13" t="s">
        <v>1517</v>
      </c>
    </row>
    <row r="41" spans="1:6" ht="16.5" x14ac:dyDescent="0.3">
      <c r="A41" s="13" t="s">
        <v>3423</v>
      </c>
      <c r="B41" s="14" t="s">
        <v>2066</v>
      </c>
      <c r="C41" s="20">
        <v>50</v>
      </c>
      <c r="D41" s="13" t="s">
        <v>2497</v>
      </c>
      <c r="E41" s="13" t="s">
        <v>1871</v>
      </c>
      <c r="F41" s="13" t="s">
        <v>1517</v>
      </c>
    </row>
    <row r="42" spans="1:6" ht="16.5" x14ac:dyDescent="0.3">
      <c r="A42" s="13" t="s">
        <v>3423</v>
      </c>
      <c r="B42" s="14" t="s">
        <v>2067</v>
      </c>
      <c r="C42" s="20">
        <v>50</v>
      </c>
      <c r="D42" s="13" t="s">
        <v>2497</v>
      </c>
      <c r="E42" s="13" t="s">
        <v>1871</v>
      </c>
      <c r="F42" s="13" t="s">
        <v>1517</v>
      </c>
    </row>
    <row r="43" spans="1:6" ht="16.5" x14ac:dyDescent="0.3">
      <c r="A43" s="13" t="s">
        <v>3423</v>
      </c>
      <c r="B43" s="14" t="s">
        <v>2068</v>
      </c>
      <c r="C43" s="20" t="s">
        <v>2497</v>
      </c>
      <c r="D43" s="13" t="s">
        <v>303</v>
      </c>
      <c r="E43" s="13" t="s">
        <v>1871</v>
      </c>
      <c r="F43" s="13" t="s">
        <v>1517</v>
      </c>
    </row>
    <row r="44" spans="1:6" ht="16.5" x14ac:dyDescent="0.3">
      <c r="A44" s="13" t="s">
        <v>3423</v>
      </c>
      <c r="B44" s="14" t="s">
        <v>2069</v>
      </c>
      <c r="C44" s="20" t="s">
        <v>2497</v>
      </c>
      <c r="D44" s="13" t="s">
        <v>303</v>
      </c>
      <c r="E44" s="13" t="s">
        <v>1871</v>
      </c>
      <c r="F44" s="13" t="s">
        <v>1517</v>
      </c>
    </row>
    <row r="45" spans="1:6" ht="16.5" x14ac:dyDescent="0.3">
      <c r="A45" s="13" t="s">
        <v>3423</v>
      </c>
      <c r="B45" s="14" t="s">
        <v>2070</v>
      </c>
      <c r="C45" s="20" t="s">
        <v>2497</v>
      </c>
      <c r="D45" s="13" t="s">
        <v>2497</v>
      </c>
      <c r="E45" s="13" t="s">
        <v>1871</v>
      </c>
      <c r="F45" s="13" t="s">
        <v>1517</v>
      </c>
    </row>
    <row r="46" spans="1:6" ht="16.5" x14ac:dyDescent="0.3">
      <c r="A46" s="13" t="s">
        <v>3423</v>
      </c>
      <c r="B46" s="14" t="s">
        <v>2071</v>
      </c>
      <c r="C46" s="13" t="s">
        <v>2497</v>
      </c>
      <c r="D46" s="13">
        <v>50</v>
      </c>
      <c r="E46" s="13" t="s">
        <v>1871</v>
      </c>
      <c r="F46" s="13" t="s">
        <v>1517</v>
      </c>
    </row>
    <row r="47" spans="1:6" ht="16.5" x14ac:dyDescent="0.3">
      <c r="A47" s="13" t="s">
        <v>3423</v>
      </c>
      <c r="B47" s="14" t="s">
        <v>2072</v>
      </c>
      <c r="C47" s="20" t="s">
        <v>2497</v>
      </c>
      <c r="D47" s="13">
        <v>50</v>
      </c>
      <c r="E47" s="13" t="s">
        <v>1871</v>
      </c>
      <c r="F47" s="13" t="s">
        <v>1517</v>
      </c>
    </row>
    <row r="48" spans="1:6" ht="16.5" x14ac:dyDescent="0.3">
      <c r="A48" s="13" t="s">
        <v>4121</v>
      </c>
      <c r="B48" s="14" t="s">
        <v>65</v>
      </c>
      <c r="C48" s="13">
        <v>2</v>
      </c>
      <c r="D48" s="13">
        <v>400</v>
      </c>
      <c r="E48" s="13" t="s">
        <v>1871</v>
      </c>
      <c r="F48" s="13" t="s">
        <v>349</v>
      </c>
    </row>
    <row r="49" spans="1:6" ht="16.5" x14ac:dyDescent="0.3">
      <c r="A49" s="13" t="s">
        <v>4121</v>
      </c>
      <c r="B49" s="16" t="s">
        <v>67</v>
      </c>
      <c r="C49" s="20">
        <v>500</v>
      </c>
      <c r="D49" s="13">
        <v>2.5</v>
      </c>
      <c r="E49" s="13" t="s">
        <v>1871</v>
      </c>
      <c r="F49" s="13" t="s">
        <v>349</v>
      </c>
    </row>
    <row r="50" spans="1:6" ht="16.5" x14ac:dyDescent="0.3">
      <c r="A50" s="13" t="s">
        <v>4009</v>
      </c>
      <c r="B50" s="16" t="s">
        <v>220</v>
      </c>
      <c r="C50" s="20">
        <v>400</v>
      </c>
      <c r="D50" s="13">
        <v>0.4</v>
      </c>
      <c r="E50" s="13" t="s">
        <v>1871</v>
      </c>
      <c r="F50" s="13" t="s">
        <v>440</v>
      </c>
    </row>
    <row r="51" spans="1:6" ht="16.5" x14ac:dyDescent="0.3">
      <c r="A51" s="13" t="s">
        <v>4009</v>
      </c>
      <c r="B51" s="16" t="s">
        <v>222</v>
      </c>
      <c r="C51" s="20">
        <v>0.01</v>
      </c>
      <c r="D51" s="13">
        <v>7.5</v>
      </c>
      <c r="E51" s="13" t="s">
        <v>1871</v>
      </c>
      <c r="F51" s="13" t="s">
        <v>440</v>
      </c>
    </row>
    <row r="52" spans="1:6" ht="16.5" x14ac:dyDescent="0.3">
      <c r="A52" s="13" t="s">
        <v>3739</v>
      </c>
      <c r="B52" s="16" t="s">
        <v>2040</v>
      </c>
      <c r="C52" s="13" t="s">
        <v>2522</v>
      </c>
      <c r="D52" s="13" t="s">
        <v>2527</v>
      </c>
      <c r="E52" s="13" t="s">
        <v>1871</v>
      </c>
      <c r="F52" s="13" t="s">
        <v>313</v>
      </c>
    </row>
    <row r="53" spans="1:6" ht="16.5" x14ac:dyDescent="0.3">
      <c r="A53" s="13" t="s">
        <v>3739</v>
      </c>
      <c r="B53" s="16" t="s">
        <v>2063</v>
      </c>
      <c r="C53" s="20" t="s">
        <v>2497</v>
      </c>
      <c r="D53" s="13" t="s">
        <v>303</v>
      </c>
      <c r="E53" s="13" t="s">
        <v>1871</v>
      </c>
      <c r="F53" s="13" t="s">
        <v>313</v>
      </c>
    </row>
    <row r="54" spans="1:6" ht="16.5" x14ac:dyDescent="0.3">
      <c r="A54" s="13" t="s">
        <v>3739</v>
      </c>
      <c r="B54" s="16" t="s">
        <v>2064</v>
      </c>
      <c r="C54" s="20" t="s">
        <v>2497</v>
      </c>
      <c r="D54" s="13" t="s">
        <v>304</v>
      </c>
      <c r="E54" s="13" t="s">
        <v>1871</v>
      </c>
      <c r="F54" s="13" t="s">
        <v>313</v>
      </c>
    </row>
    <row r="55" spans="1:6" ht="16.5" x14ac:dyDescent="0.3">
      <c r="A55" s="13" t="s">
        <v>3739</v>
      </c>
      <c r="B55" s="16" t="s">
        <v>2065</v>
      </c>
      <c r="C55" s="20" t="s">
        <v>2497</v>
      </c>
      <c r="D55" s="13">
        <v>15</v>
      </c>
      <c r="E55" s="13" t="s">
        <v>1871</v>
      </c>
      <c r="F55" s="13" t="s">
        <v>313</v>
      </c>
    </row>
    <row r="56" spans="1:6" ht="16.5" x14ac:dyDescent="0.3">
      <c r="A56" s="13" t="s">
        <v>3739</v>
      </c>
      <c r="B56" s="16" t="s">
        <v>2066</v>
      </c>
      <c r="C56" s="20" t="s">
        <v>2497</v>
      </c>
      <c r="D56" s="13">
        <v>2.5</v>
      </c>
      <c r="E56" s="13" t="s">
        <v>1871</v>
      </c>
      <c r="F56" s="13" t="s">
        <v>313</v>
      </c>
    </row>
    <row r="57" spans="1:6" ht="16.5" x14ac:dyDescent="0.3">
      <c r="A57" s="13" t="s">
        <v>3739</v>
      </c>
      <c r="B57" s="15" t="s">
        <v>2067</v>
      </c>
      <c r="C57" s="20" t="s">
        <v>2497</v>
      </c>
      <c r="D57" s="13">
        <v>1.83</v>
      </c>
      <c r="E57" s="13" t="s">
        <v>1871</v>
      </c>
      <c r="F57" s="13" t="s">
        <v>313</v>
      </c>
    </row>
    <row r="58" spans="1:6" ht="16.5" x14ac:dyDescent="0.3">
      <c r="A58" s="13" t="s">
        <v>3739</v>
      </c>
      <c r="B58" s="15" t="s">
        <v>2068</v>
      </c>
      <c r="C58" s="20" t="s">
        <v>303</v>
      </c>
      <c r="D58" s="13" t="s">
        <v>2497</v>
      </c>
      <c r="E58" s="13" t="s">
        <v>1871</v>
      </c>
      <c r="F58" s="13" t="s">
        <v>313</v>
      </c>
    </row>
    <row r="59" spans="1:6" ht="16.5" x14ac:dyDescent="0.3">
      <c r="A59" s="13" t="s">
        <v>3739</v>
      </c>
      <c r="B59" s="15" t="s">
        <v>2069</v>
      </c>
      <c r="C59" s="20" t="s">
        <v>304</v>
      </c>
      <c r="D59" s="13" t="s">
        <v>2497</v>
      </c>
      <c r="E59" s="13" t="s">
        <v>1871</v>
      </c>
      <c r="F59" s="13" t="s">
        <v>313</v>
      </c>
    </row>
    <row r="60" spans="1:6" ht="16.5" x14ac:dyDescent="0.3">
      <c r="A60" s="13" t="s">
        <v>3739</v>
      </c>
      <c r="B60" s="15" t="s">
        <v>2070</v>
      </c>
      <c r="C60" s="20">
        <v>15</v>
      </c>
      <c r="D60" s="13" t="s">
        <v>2497</v>
      </c>
      <c r="E60" s="13" t="s">
        <v>1871</v>
      </c>
      <c r="F60" s="13" t="s">
        <v>313</v>
      </c>
    </row>
    <row r="61" spans="1:6" ht="16.5" x14ac:dyDescent="0.3">
      <c r="A61" s="13" t="s">
        <v>3739</v>
      </c>
      <c r="B61" s="13" t="s">
        <v>2071</v>
      </c>
      <c r="C61" s="20">
        <v>2.5</v>
      </c>
      <c r="D61" s="13" t="s">
        <v>2497</v>
      </c>
      <c r="E61" s="13" t="s">
        <v>1871</v>
      </c>
      <c r="F61" s="13" t="s">
        <v>313</v>
      </c>
    </row>
    <row r="62" spans="1:6" ht="16.5" x14ac:dyDescent="0.3">
      <c r="A62" s="13" t="s">
        <v>3739</v>
      </c>
      <c r="B62" s="13" t="s">
        <v>2072</v>
      </c>
      <c r="C62" s="20">
        <v>1.83</v>
      </c>
      <c r="D62" s="13" t="s">
        <v>2497</v>
      </c>
      <c r="E62" s="13" t="s">
        <v>1871</v>
      </c>
      <c r="F62" s="13" t="s">
        <v>313</v>
      </c>
    </row>
    <row r="63" spans="1:6" ht="16.5" x14ac:dyDescent="0.3">
      <c r="A63" s="13" t="s">
        <v>4287</v>
      </c>
      <c r="B63" s="15" t="s">
        <v>121</v>
      </c>
      <c r="C63" s="13">
        <v>0.125</v>
      </c>
      <c r="D63" s="13">
        <v>125</v>
      </c>
      <c r="E63" s="13" t="s">
        <v>1871</v>
      </c>
      <c r="F63" s="13" t="s">
        <v>402</v>
      </c>
    </row>
    <row r="64" spans="1:6" ht="16.5" x14ac:dyDescent="0.3">
      <c r="A64" s="13" t="s">
        <v>4287</v>
      </c>
      <c r="B64" s="15" t="s">
        <v>123</v>
      </c>
      <c r="C64" s="13">
        <v>2500</v>
      </c>
      <c r="D64" s="13">
        <v>2.5</v>
      </c>
      <c r="E64" s="13" t="s">
        <v>1871</v>
      </c>
      <c r="F64" s="13" t="s">
        <v>402</v>
      </c>
    </row>
    <row r="65" spans="1:6" ht="16.5" x14ac:dyDescent="0.3">
      <c r="A65" s="13" t="s">
        <v>4432</v>
      </c>
      <c r="B65" s="15" t="s">
        <v>220</v>
      </c>
      <c r="C65" s="20">
        <v>300</v>
      </c>
      <c r="D65" s="13">
        <v>0.3</v>
      </c>
      <c r="E65" s="13" t="s">
        <v>1871</v>
      </c>
      <c r="F65" s="13" t="s">
        <v>431</v>
      </c>
    </row>
    <row r="66" spans="1:6" ht="16.5" x14ac:dyDescent="0.3">
      <c r="A66" s="13" t="s">
        <v>4432</v>
      </c>
      <c r="B66" s="15" t="s">
        <v>222</v>
      </c>
      <c r="C66" s="13">
        <v>0.01</v>
      </c>
      <c r="D66" s="13">
        <v>11.6</v>
      </c>
      <c r="E66" s="13" t="s">
        <v>1871</v>
      </c>
      <c r="F66" s="13" t="s">
        <v>431</v>
      </c>
    </row>
    <row r="67" spans="1:6" ht="16.5" x14ac:dyDescent="0.3">
      <c r="A67" s="13" t="s">
        <v>4409</v>
      </c>
      <c r="B67" s="15" t="s">
        <v>220</v>
      </c>
      <c r="C67" s="13">
        <v>300</v>
      </c>
      <c r="D67" s="13">
        <v>0.3</v>
      </c>
      <c r="E67" s="13" t="s">
        <v>1871</v>
      </c>
      <c r="F67" s="13" t="s">
        <v>426</v>
      </c>
    </row>
    <row r="68" spans="1:6" ht="16.5" x14ac:dyDescent="0.3">
      <c r="A68" s="13" t="s">
        <v>4409</v>
      </c>
      <c r="B68" s="15" t="s">
        <v>222</v>
      </c>
      <c r="C68" s="20">
        <v>0.01</v>
      </c>
      <c r="D68" s="13">
        <v>10</v>
      </c>
      <c r="E68" s="13" t="s">
        <v>1871</v>
      </c>
      <c r="F68" s="13" t="s">
        <v>426</v>
      </c>
    </row>
    <row r="69" spans="1:6" ht="16.5" x14ac:dyDescent="0.3">
      <c r="A69" s="13" t="s">
        <v>3142</v>
      </c>
      <c r="B69" s="15" t="s">
        <v>160</v>
      </c>
      <c r="C69" s="13" t="s">
        <v>303</v>
      </c>
      <c r="D69" s="13" t="s">
        <v>304</v>
      </c>
      <c r="E69" s="13" t="s">
        <v>1871</v>
      </c>
      <c r="F69" s="13" t="s">
        <v>417</v>
      </c>
    </row>
    <row r="70" spans="1:6" ht="16.5" x14ac:dyDescent="0.3">
      <c r="A70" s="13" t="s">
        <v>3142</v>
      </c>
      <c r="B70" s="15" t="s">
        <v>161</v>
      </c>
      <c r="C70" s="13" t="s">
        <v>2497</v>
      </c>
      <c r="D70" s="13">
        <v>1.5</v>
      </c>
      <c r="E70" s="13" t="s">
        <v>1871</v>
      </c>
      <c r="F70" s="13" t="s">
        <v>417</v>
      </c>
    </row>
    <row r="71" spans="1:6" ht="16.5" x14ac:dyDescent="0.3">
      <c r="A71" s="13" t="s">
        <v>3142</v>
      </c>
      <c r="B71" s="15" t="s">
        <v>162</v>
      </c>
      <c r="C71" s="20">
        <v>1.5</v>
      </c>
      <c r="D71" s="13">
        <v>15</v>
      </c>
      <c r="E71" s="13" t="s">
        <v>1871</v>
      </c>
      <c r="F71" s="13" t="s">
        <v>417</v>
      </c>
    </row>
    <row r="72" spans="1:6" ht="16.5" x14ac:dyDescent="0.3">
      <c r="A72" s="13" t="s">
        <v>3142</v>
      </c>
      <c r="B72" s="15" t="s">
        <v>163</v>
      </c>
      <c r="C72" s="13">
        <v>1.5</v>
      </c>
      <c r="D72" s="13">
        <v>10</v>
      </c>
      <c r="E72" s="13" t="s">
        <v>1871</v>
      </c>
      <c r="F72" s="13" t="s">
        <v>417</v>
      </c>
    </row>
    <row r="73" spans="1:6" ht="16.5" x14ac:dyDescent="0.3">
      <c r="A73" s="13" t="s">
        <v>3146</v>
      </c>
      <c r="B73" s="15" t="s">
        <v>160</v>
      </c>
      <c r="C73" s="13" t="s">
        <v>303</v>
      </c>
      <c r="D73" s="13" t="s">
        <v>304</v>
      </c>
      <c r="E73" s="13" t="s">
        <v>1871</v>
      </c>
      <c r="F73" s="13" t="s">
        <v>417</v>
      </c>
    </row>
    <row r="74" spans="1:6" ht="16.5" x14ac:dyDescent="0.3">
      <c r="A74" s="13" t="s">
        <v>3146</v>
      </c>
      <c r="B74" s="15" t="s">
        <v>161</v>
      </c>
      <c r="C74" s="20" t="s">
        <v>2497</v>
      </c>
      <c r="D74" s="13">
        <v>1.5</v>
      </c>
      <c r="E74" s="13" t="s">
        <v>1871</v>
      </c>
      <c r="F74" s="13" t="s">
        <v>417</v>
      </c>
    </row>
    <row r="75" spans="1:6" ht="16.5" x14ac:dyDescent="0.3">
      <c r="A75" s="13" t="s">
        <v>3146</v>
      </c>
      <c r="B75" s="15" t="s">
        <v>162</v>
      </c>
      <c r="C75" s="20">
        <v>1.5</v>
      </c>
      <c r="D75" s="13">
        <v>15</v>
      </c>
      <c r="E75" s="13" t="s">
        <v>1871</v>
      </c>
      <c r="F75" s="13" t="s">
        <v>417</v>
      </c>
    </row>
    <row r="76" spans="1:6" ht="16.5" x14ac:dyDescent="0.3">
      <c r="A76" s="13" t="s">
        <v>3146</v>
      </c>
      <c r="B76" s="15" t="s">
        <v>163</v>
      </c>
      <c r="C76" s="13">
        <v>1.5</v>
      </c>
      <c r="D76" s="13">
        <v>10</v>
      </c>
      <c r="E76" s="13" t="s">
        <v>1871</v>
      </c>
      <c r="F76" s="13" t="s">
        <v>417</v>
      </c>
    </row>
    <row r="77" spans="1:6" ht="16.5" x14ac:dyDescent="0.3">
      <c r="A77" s="13"/>
      <c r="B77" s="15"/>
      <c r="C77" s="13"/>
      <c r="D77" s="13"/>
      <c r="E77" s="13"/>
      <c r="F77" s="13"/>
    </row>
    <row r="78" spans="1:6" ht="16.5" x14ac:dyDescent="0.3">
      <c r="A78" s="13"/>
      <c r="B78" s="15"/>
      <c r="C78" s="13"/>
      <c r="D78" s="13"/>
      <c r="E78" s="13"/>
      <c r="F78" s="13"/>
    </row>
    <row r="79" spans="1:6" ht="16.5" x14ac:dyDescent="0.3">
      <c r="A79" s="13"/>
      <c r="B79" s="13"/>
      <c r="C79" s="13"/>
      <c r="D79" s="13"/>
      <c r="E79" s="13"/>
      <c r="F79" s="13"/>
    </row>
    <row r="80" spans="1:6" ht="16.5" x14ac:dyDescent="0.3">
      <c r="A80" s="13"/>
      <c r="B80" s="13"/>
      <c r="C80" s="20"/>
      <c r="D80" s="13"/>
      <c r="E80" s="13"/>
      <c r="F80" s="13"/>
    </row>
    <row r="81" spans="1:6" ht="16.5" x14ac:dyDescent="0.3">
      <c r="A81" s="13"/>
      <c r="B81" s="13"/>
      <c r="C81" s="13"/>
      <c r="D81" s="13"/>
      <c r="E81" s="13"/>
      <c r="F81" s="13"/>
    </row>
    <row r="82" spans="1:6" ht="16.5" x14ac:dyDescent="0.3">
      <c r="A82" s="13"/>
      <c r="B82" s="13"/>
      <c r="C82" s="13"/>
      <c r="D82" s="13"/>
      <c r="E82" s="13"/>
      <c r="F82" s="13"/>
    </row>
    <row r="83" spans="1:6" ht="16.5" x14ac:dyDescent="0.3">
      <c r="A83" s="13"/>
      <c r="B83" s="13"/>
      <c r="C83" s="13"/>
      <c r="D83" s="13"/>
      <c r="E83" s="13"/>
      <c r="F83" s="13"/>
    </row>
    <row r="84" spans="1:6" ht="16.5" x14ac:dyDescent="0.3">
      <c r="A84" s="13"/>
      <c r="B84" s="13"/>
      <c r="C84" s="13"/>
      <c r="D84" s="13"/>
      <c r="E84" s="13"/>
      <c r="F84" s="13"/>
    </row>
    <row r="85" spans="1:6" ht="16.5" x14ac:dyDescent="0.3">
      <c r="A85" s="13"/>
      <c r="B85" s="13"/>
      <c r="C85" s="13"/>
      <c r="D85" s="13"/>
      <c r="E85" s="13"/>
      <c r="F85" s="13"/>
    </row>
    <row r="86" spans="1:6" ht="16.5" x14ac:dyDescent="0.3">
      <c r="A86" s="13"/>
      <c r="B86" s="13"/>
      <c r="C86" s="13"/>
      <c r="D86" s="13"/>
      <c r="E86" s="13"/>
      <c r="F86" s="13"/>
    </row>
    <row r="87" spans="1:6" ht="16.5" x14ac:dyDescent="0.3">
      <c r="A87" s="13"/>
      <c r="B87" s="13"/>
      <c r="C87" s="20"/>
      <c r="D87" s="13"/>
      <c r="E87" s="13"/>
      <c r="F87" s="13"/>
    </row>
    <row r="88" spans="1:6" ht="16.5" x14ac:dyDescent="0.3">
      <c r="A88" s="13"/>
      <c r="B88" s="13"/>
      <c r="C88" s="20"/>
      <c r="D88" s="13"/>
      <c r="E88" s="13"/>
      <c r="F88" s="13"/>
    </row>
    <row r="89" spans="1:6" ht="16.5" x14ac:dyDescent="0.3">
      <c r="A89" s="13"/>
      <c r="B89" s="13"/>
      <c r="C89" s="20"/>
      <c r="D89" s="13"/>
      <c r="E89" s="13"/>
      <c r="F89" s="13"/>
    </row>
    <row r="90" spans="1:6" ht="16.5" x14ac:dyDescent="0.3">
      <c r="A90" s="13"/>
      <c r="B90" s="13"/>
      <c r="C90" s="20"/>
      <c r="D90" s="13"/>
      <c r="E90" s="13"/>
      <c r="F90" s="13"/>
    </row>
    <row r="91" spans="1:6" ht="16.5" x14ac:dyDescent="0.3">
      <c r="A91" s="13"/>
      <c r="B91" s="14"/>
      <c r="C91" s="20"/>
      <c r="D91" s="13"/>
      <c r="E91" s="13"/>
      <c r="F91" s="13"/>
    </row>
    <row r="92" spans="1:6" ht="16.5" x14ac:dyDescent="0.3">
      <c r="A92" s="13"/>
      <c r="B92" s="14"/>
      <c r="C92" s="20"/>
      <c r="D92" s="13"/>
      <c r="E92" s="13"/>
      <c r="F92" s="13"/>
    </row>
    <row r="93" spans="1:6" ht="16.5" x14ac:dyDescent="0.3">
      <c r="A93" s="13"/>
      <c r="B93" s="14"/>
      <c r="C93" s="20"/>
      <c r="D93" s="13"/>
      <c r="E93" s="13"/>
      <c r="F93" s="13"/>
    </row>
    <row r="94" spans="1:6" ht="16.5" x14ac:dyDescent="0.3">
      <c r="A94" s="13"/>
      <c r="B94" s="14"/>
      <c r="C94" s="20"/>
      <c r="D94" s="13"/>
      <c r="E94" s="13"/>
      <c r="F94" s="13"/>
    </row>
    <row r="95" spans="1:6" ht="16.5" x14ac:dyDescent="0.3">
      <c r="A95" s="13"/>
      <c r="B95" s="14"/>
      <c r="C95" s="13"/>
      <c r="D95" s="13"/>
      <c r="E95" s="13"/>
      <c r="F95" s="13"/>
    </row>
    <row r="96" spans="1:6" ht="16.5" x14ac:dyDescent="0.3">
      <c r="A96" s="13"/>
      <c r="B96" s="14"/>
      <c r="C96" s="13"/>
      <c r="D96" s="13"/>
      <c r="E96" s="13"/>
      <c r="F96" s="13"/>
    </row>
    <row r="97" spans="1:6" ht="16.5" x14ac:dyDescent="0.3">
      <c r="A97" s="13"/>
      <c r="B97" s="14"/>
      <c r="C97" s="20"/>
      <c r="D97" s="13"/>
      <c r="E97" s="13"/>
      <c r="F97" s="13"/>
    </row>
    <row r="98" spans="1:6" ht="16.5" x14ac:dyDescent="0.3">
      <c r="A98" s="13"/>
      <c r="B98" s="13"/>
      <c r="C98" s="13"/>
      <c r="D98" s="13"/>
      <c r="E98" s="13"/>
      <c r="F98" s="13"/>
    </row>
    <row r="99" spans="1:6" ht="16.5" x14ac:dyDescent="0.3">
      <c r="A99" s="13"/>
      <c r="B99" s="14"/>
      <c r="C99" s="13"/>
      <c r="D99" s="13"/>
      <c r="E99" s="13"/>
      <c r="F99" s="13"/>
    </row>
    <row r="100" spans="1:6" ht="16.5" x14ac:dyDescent="0.3">
      <c r="A100" s="13"/>
      <c r="B100" s="14"/>
      <c r="C100" s="20"/>
      <c r="D100" s="13"/>
      <c r="E100" s="13"/>
      <c r="F100" s="13"/>
    </row>
    <row r="101" spans="1:6" ht="16.5" x14ac:dyDescent="0.3">
      <c r="A101" s="13"/>
      <c r="B101" s="14"/>
      <c r="C101" s="13"/>
      <c r="D101" s="13"/>
      <c r="E101" s="13"/>
      <c r="F101" s="13"/>
    </row>
    <row r="102" spans="1:6" ht="16.5" x14ac:dyDescent="0.3">
      <c r="A102" s="13"/>
      <c r="B102" s="14"/>
      <c r="C102" s="13"/>
      <c r="D102" s="13"/>
      <c r="E102" s="13"/>
      <c r="F102" s="13"/>
    </row>
    <row r="103" spans="1:6" ht="16.5" x14ac:dyDescent="0.3">
      <c r="A103" s="13"/>
      <c r="B103" s="14"/>
      <c r="C103" s="20"/>
      <c r="D103" s="13"/>
      <c r="E103" s="13"/>
      <c r="F103" s="13"/>
    </row>
    <row r="104" spans="1:6" ht="16.5" x14ac:dyDescent="0.3">
      <c r="A104" s="13"/>
      <c r="B104" s="14"/>
      <c r="C104" s="13"/>
      <c r="D104" s="13"/>
      <c r="E104" s="13"/>
      <c r="F104" s="13"/>
    </row>
    <row r="105" spans="1:6" ht="16.5" x14ac:dyDescent="0.3">
      <c r="A105" s="13"/>
      <c r="B105" s="14"/>
      <c r="C105" s="20"/>
      <c r="D105" s="13"/>
      <c r="E105" s="13"/>
      <c r="F105" s="13"/>
    </row>
    <row r="106" spans="1:6" ht="16.5" x14ac:dyDescent="0.3">
      <c r="A106" s="13"/>
      <c r="B106" s="14"/>
      <c r="C106" s="13"/>
      <c r="D106" s="13"/>
      <c r="E106" s="13"/>
      <c r="F106" s="13"/>
    </row>
    <row r="107" spans="1:6" ht="16.5" x14ac:dyDescent="0.3">
      <c r="A107" s="13"/>
      <c r="B107" s="14"/>
      <c r="C107" s="20"/>
      <c r="D107" s="13"/>
      <c r="E107" s="13"/>
      <c r="F107" s="13"/>
    </row>
    <row r="108" spans="1:6" ht="16.5" x14ac:dyDescent="0.3">
      <c r="A108" s="13"/>
      <c r="B108" s="14"/>
      <c r="C108" s="13"/>
      <c r="D108" s="13"/>
      <c r="E108" s="13"/>
      <c r="F108" s="13"/>
    </row>
    <row r="109" spans="1:6" ht="16.5" x14ac:dyDescent="0.3">
      <c r="A109" s="13"/>
      <c r="B109" s="14"/>
      <c r="C109" s="20"/>
      <c r="D109" s="13"/>
      <c r="E109" s="13"/>
      <c r="F109" s="13"/>
    </row>
    <row r="110" spans="1:6" ht="16.5" x14ac:dyDescent="0.3">
      <c r="A110" s="13"/>
      <c r="B110" s="13"/>
      <c r="C110" s="13"/>
      <c r="D110" s="13"/>
      <c r="E110" s="13"/>
      <c r="F110" s="13"/>
    </row>
    <row r="111" spans="1:6" ht="16.5" x14ac:dyDescent="0.3">
      <c r="A111" s="13"/>
      <c r="B111" s="13"/>
      <c r="C111" s="20"/>
      <c r="D111" s="13"/>
      <c r="E111" s="13"/>
      <c r="F111" s="13"/>
    </row>
    <row r="112" spans="1:6" ht="16.5" x14ac:dyDescent="0.3">
      <c r="A112" s="13"/>
      <c r="B112" s="13"/>
      <c r="C112" s="20"/>
      <c r="D112" s="13"/>
      <c r="E112" s="13"/>
      <c r="F112" s="13"/>
    </row>
    <row r="113" spans="1:6" ht="16.5" x14ac:dyDescent="0.3">
      <c r="A113" s="13"/>
      <c r="B113" s="13"/>
      <c r="C113" s="20"/>
      <c r="D113" s="13"/>
      <c r="E113" s="13"/>
      <c r="F113" s="13"/>
    </row>
    <row r="114" spans="1:6" ht="16.5" x14ac:dyDescent="0.3">
      <c r="A114" s="13"/>
      <c r="B114" s="13"/>
      <c r="C114" s="20"/>
      <c r="D114" s="13"/>
      <c r="E114" s="13"/>
      <c r="F114" s="13"/>
    </row>
    <row r="115" spans="1:6" ht="16.5" x14ac:dyDescent="0.3">
      <c r="A115" s="13"/>
      <c r="B115" s="13"/>
      <c r="C115" s="20"/>
      <c r="D115" s="13"/>
      <c r="E115" s="13"/>
      <c r="F115" s="13"/>
    </row>
    <row r="116" spans="1:6" ht="16.5" x14ac:dyDescent="0.3">
      <c r="A116" s="13"/>
      <c r="B116" s="13"/>
      <c r="C116" s="20"/>
      <c r="D116" s="13"/>
      <c r="E116" s="13"/>
      <c r="F116" s="13"/>
    </row>
    <row r="117" spans="1:6" ht="16.5" x14ac:dyDescent="0.3">
      <c r="A117" s="13"/>
      <c r="B117" s="13"/>
      <c r="C117" s="20"/>
      <c r="D117" s="13"/>
      <c r="E117" s="13"/>
      <c r="F117" s="13"/>
    </row>
    <row r="118" spans="1:6" ht="16.5" x14ac:dyDescent="0.3">
      <c r="A118" s="13"/>
      <c r="B118" s="13"/>
      <c r="C118" s="13"/>
      <c r="D118" s="13"/>
      <c r="E118" s="13"/>
      <c r="F118" s="13"/>
    </row>
    <row r="119" spans="1:6" ht="16.5" x14ac:dyDescent="0.3">
      <c r="A119" s="13"/>
      <c r="B119" s="13"/>
      <c r="C119" s="13"/>
      <c r="D119" s="13"/>
      <c r="E119" s="13"/>
      <c r="F119" s="13"/>
    </row>
    <row r="120" spans="1:6" ht="16.5" x14ac:dyDescent="0.3">
      <c r="A120" s="13"/>
      <c r="B120" s="13"/>
      <c r="C120" s="13"/>
      <c r="D120" s="13"/>
      <c r="E120" s="13"/>
      <c r="F120" s="13"/>
    </row>
    <row r="121" spans="1:6" ht="16.5" x14ac:dyDescent="0.3">
      <c r="A121" s="13"/>
      <c r="B121" s="13"/>
      <c r="C121" s="13"/>
      <c r="D121" s="13"/>
      <c r="E121" s="13"/>
      <c r="F121" s="13"/>
    </row>
    <row r="122" spans="1:6" ht="16.5" x14ac:dyDescent="0.3">
      <c r="A122" s="13"/>
      <c r="B122" s="13"/>
      <c r="C122" s="13"/>
      <c r="D122" s="13"/>
      <c r="E122" s="13"/>
      <c r="F122" s="13"/>
    </row>
    <row r="123" spans="1:6" ht="16.5" x14ac:dyDescent="0.3">
      <c r="A123" s="13"/>
      <c r="B123" s="13"/>
      <c r="C123" s="13"/>
      <c r="D123" s="13"/>
      <c r="E123" s="13"/>
      <c r="F123" s="13"/>
    </row>
    <row r="124" spans="1:6" ht="16.5" x14ac:dyDescent="0.3">
      <c r="A124" s="13"/>
      <c r="B124" s="13"/>
      <c r="C124" s="13"/>
      <c r="D124" s="13"/>
      <c r="E124" s="13"/>
      <c r="F124" s="13"/>
    </row>
    <row r="125" spans="1:6" ht="16.5" x14ac:dyDescent="0.3">
      <c r="A125" s="13"/>
      <c r="B125" s="13"/>
      <c r="C125" s="13"/>
      <c r="D125" s="13"/>
      <c r="E125" s="13"/>
      <c r="F125" s="13"/>
    </row>
    <row r="126" spans="1:6" ht="16.5" x14ac:dyDescent="0.3">
      <c r="A126" s="13"/>
      <c r="B126" s="13"/>
      <c r="C126" s="13"/>
      <c r="D126" s="13"/>
      <c r="E126" s="13"/>
      <c r="F126" s="13"/>
    </row>
    <row r="127" spans="1:6" ht="16.5" x14ac:dyDescent="0.3">
      <c r="A127" s="13"/>
      <c r="B127" s="13"/>
      <c r="C127" s="13"/>
      <c r="D127" s="13"/>
      <c r="E127" s="13"/>
      <c r="F127" s="13"/>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7"/>
  <sheetViews>
    <sheetView tabSelected="1" zoomScale="85" zoomScaleNormal="85" zoomScalePageLayoutView="60" workbookViewId="0">
      <pane xSplit="1" topLeftCell="B1" activePane="topRight" state="frozen"/>
      <selection pane="topRight" activeCell="D107" sqref="D107"/>
    </sheetView>
  </sheetViews>
  <sheetFormatPr defaultColWidth="9.7109375" defaultRowHeight="16.5" x14ac:dyDescent="0.25"/>
  <cols>
    <col min="1" max="1" width="15.7109375" style="68" customWidth="1"/>
    <col min="2" max="16384" width="9.7109375" style="61"/>
  </cols>
  <sheetData>
    <row r="1" spans="1:29" s="59" customFormat="1" ht="25.5" x14ac:dyDescent="0.25">
      <c r="A1" s="58" t="s">
        <v>2050</v>
      </c>
    </row>
    <row r="2" spans="1:29" s="59" customFormat="1" x14ac:dyDescent="0.25">
      <c r="A2" s="60" t="s">
        <v>1424</v>
      </c>
      <c r="Z2" s="61"/>
    </row>
    <row r="3" spans="1:29" s="59" customFormat="1" x14ac:dyDescent="0.25">
      <c r="A3" s="60"/>
      <c r="Z3" s="61"/>
    </row>
    <row r="4" spans="1:29" ht="51" x14ac:dyDescent="0.3">
      <c r="A4" s="80"/>
      <c r="B4" s="79" t="s">
        <v>1425</v>
      </c>
      <c r="C4" s="79" t="s">
        <v>1426</v>
      </c>
      <c r="D4" s="79" t="s">
        <v>1427</v>
      </c>
      <c r="E4" s="79" t="s">
        <v>1428</v>
      </c>
      <c r="F4" s="79" t="s">
        <v>1429</v>
      </c>
      <c r="G4" s="79" t="s">
        <v>1430</v>
      </c>
      <c r="H4" s="79" t="s">
        <v>1431</v>
      </c>
      <c r="I4" s="79" t="s">
        <v>1432</v>
      </c>
      <c r="J4" s="79" t="s">
        <v>1433</v>
      </c>
      <c r="K4" s="79" t="s">
        <v>1434</v>
      </c>
      <c r="L4" s="79" t="s">
        <v>1435</v>
      </c>
      <c r="M4" s="79" t="s">
        <v>1436</v>
      </c>
      <c r="N4" s="79" t="s">
        <v>1437</v>
      </c>
      <c r="O4" s="79" t="s">
        <v>1438</v>
      </c>
      <c r="P4" s="79" t="s">
        <v>1439</v>
      </c>
      <c r="Q4" s="79" t="s">
        <v>1440</v>
      </c>
      <c r="R4" s="79" t="s">
        <v>1441</v>
      </c>
      <c r="S4" s="79" t="s">
        <v>1989</v>
      </c>
      <c r="T4" s="79" t="s">
        <v>1442</v>
      </c>
      <c r="U4" s="79" t="s">
        <v>1443</v>
      </c>
      <c r="V4" s="79" t="s">
        <v>1444</v>
      </c>
      <c r="W4" s="79" t="s">
        <v>1445</v>
      </c>
      <c r="X4" s="79" t="s">
        <v>1446</v>
      </c>
      <c r="Y4" s="79" t="s">
        <v>2019</v>
      </c>
      <c r="AA4" s="62" t="s">
        <v>2010</v>
      </c>
    </row>
    <row r="5" spans="1:29" x14ac:dyDescent="0.3">
      <c r="A5" s="83" t="s">
        <v>425</v>
      </c>
      <c r="B5" s="84">
        <v>1</v>
      </c>
      <c r="C5" s="84">
        <v>2.375</v>
      </c>
      <c r="D5" s="84">
        <v>2.25</v>
      </c>
      <c r="E5" s="84">
        <v>4</v>
      </c>
      <c r="F5" s="84">
        <v>1.25</v>
      </c>
      <c r="G5" s="84">
        <v>3</v>
      </c>
      <c r="H5" s="84">
        <v>2.5</v>
      </c>
      <c r="I5" s="84">
        <v>2</v>
      </c>
      <c r="J5" s="84">
        <v>2.5</v>
      </c>
      <c r="K5" s="84">
        <v>2.375</v>
      </c>
      <c r="L5" s="84">
        <v>3</v>
      </c>
      <c r="M5" s="84">
        <v>4.5</v>
      </c>
      <c r="N5" s="84">
        <v>7</v>
      </c>
      <c r="O5" s="84">
        <v>5</v>
      </c>
      <c r="P5" s="84">
        <v>4.25</v>
      </c>
      <c r="Q5" s="84">
        <v>11.25</v>
      </c>
      <c r="R5" s="84">
        <v>7</v>
      </c>
      <c r="S5" s="84">
        <v>30</v>
      </c>
      <c r="T5" s="84">
        <v>1.25</v>
      </c>
      <c r="U5" s="84">
        <v>2.5</v>
      </c>
      <c r="V5" s="84">
        <v>2</v>
      </c>
      <c r="W5" s="84">
        <v>3.875</v>
      </c>
      <c r="X5" s="84">
        <v>2</v>
      </c>
      <c r="Y5" s="84">
        <v>0.25</v>
      </c>
      <c r="AA5" s="63">
        <v>656.375</v>
      </c>
      <c r="AB5" s="64"/>
      <c r="AC5" s="64"/>
    </row>
    <row r="6" spans="1:29" x14ac:dyDescent="0.3">
      <c r="A6" s="83" t="s">
        <v>1515</v>
      </c>
      <c r="B6" s="84">
        <v>1</v>
      </c>
      <c r="C6" s="84">
        <v>2.125</v>
      </c>
      <c r="D6" s="84">
        <v>3.875</v>
      </c>
      <c r="E6" s="84">
        <v>4.5</v>
      </c>
      <c r="F6" s="84">
        <v>1.56</v>
      </c>
      <c r="G6" s="84">
        <v>2.875</v>
      </c>
      <c r="H6" s="84">
        <v>2.375</v>
      </c>
      <c r="I6" s="84">
        <v>2.5</v>
      </c>
      <c r="J6" s="84">
        <v>2.375</v>
      </c>
      <c r="K6" s="84">
        <v>3.53</v>
      </c>
      <c r="L6" s="84">
        <v>2.875</v>
      </c>
      <c r="M6" s="84">
        <v>2.75</v>
      </c>
      <c r="N6" s="84">
        <v>6.375</v>
      </c>
      <c r="O6" s="84">
        <v>5</v>
      </c>
      <c r="P6" s="84">
        <v>5.4950000000000001</v>
      </c>
      <c r="Q6" s="84">
        <v>9.25</v>
      </c>
      <c r="R6" s="84">
        <v>6.25</v>
      </c>
      <c r="S6" s="84">
        <v>34.5</v>
      </c>
      <c r="T6" s="84">
        <v>1.67</v>
      </c>
      <c r="U6" s="84">
        <v>2.75</v>
      </c>
      <c r="V6" s="84">
        <v>1.75</v>
      </c>
      <c r="W6" s="84">
        <v>2.875</v>
      </c>
      <c r="X6" s="84">
        <v>1.5</v>
      </c>
      <c r="Y6" s="84">
        <v>0.28999999999999998</v>
      </c>
      <c r="AA6" s="63">
        <v>674.73</v>
      </c>
      <c r="AB6" s="64"/>
      <c r="AC6" s="64"/>
    </row>
    <row r="7" spans="1:29" x14ac:dyDescent="0.3">
      <c r="A7" s="83" t="s">
        <v>1544</v>
      </c>
      <c r="B7" s="84">
        <v>1</v>
      </c>
      <c r="C7" s="84">
        <v>2</v>
      </c>
      <c r="D7" s="84">
        <v>2.5</v>
      </c>
      <c r="E7" s="84">
        <v>3.5</v>
      </c>
      <c r="F7" s="84">
        <v>1.375</v>
      </c>
      <c r="G7" s="84">
        <v>2.5</v>
      </c>
      <c r="H7" s="84">
        <v>2.5</v>
      </c>
      <c r="I7" s="84">
        <v>2</v>
      </c>
      <c r="J7" s="84">
        <v>2</v>
      </c>
      <c r="K7" s="84">
        <v>3.375</v>
      </c>
      <c r="L7" s="84">
        <v>3</v>
      </c>
      <c r="M7" s="84">
        <v>3</v>
      </c>
      <c r="N7" s="84">
        <v>6</v>
      </c>
      <c r="O7" s="84">
        <v>5</v>
      </c>
      <c r="P7" s="84">
        <v>4.38</v>
      </c>
      <c r="Q7" s="84">
        <v>10</v>
      </c>
      <c r="R7" s="84">
        <v>9</v>
      </c>
      <c r="S7" s="84">
        <v>23.5</v>
      </c>
      <c r="T7" s="84">
        <v>1.25</v>
      </c>
      <c r="U7" s="84">
        <v>2</v>
      </c>
      <c r="V7" s="84">
        <v>1.625</v>
      </c>
      <c r="W7" s="84">
        <v>3.75</v>
      </c>
      <c r="X7" s="84">
        <v>1.25</v>
      </c>
      <c r="Y7" s="84">
        <v>0.27</v>
      </c>
      <c r="AA7" s="63">
        <v>627.29999999999995</v>
      </c>
      <c r="AB7" s="64"/>
      <c r="AC7" s="64"/>
    </row>
    <row r="8" spans="1:29" x14ac:dyDescent="0.3">
      <c r="A8" s="83" t="s">
        <v>1035</v>
      </c>
      <c r="B8" s="84">
        <v>1</v>
      </c>
      <c r="C8" s="84">
        <v>2.125</v>
      </c>
      <c r="D8" s="84">
        <v>3.875</v>
      </c>
      <c r="E8" s="84">
        <v>4.5</v>
      </c>
      <c r="F8" s="84">
        <v>1.56</v>
      </c>
      <c r="G8" s="84">
        <v>3.125</v>
      </c>
      <c r="H8" s="84">
        <v>2.375</v>
      </c>
      <c r="I8" s="84">
        <v>2.5</v>
      </c>
      <c r="J8" s="84">
        <v>2.25</v>
      </c>
      <c r="K8" s="84">
        <v>3.53</v>
      </c>
      <c r="L8" s="84">
        <v>2.875</v>
      </c>
      <c r="M8" s="84">
        <v>3</v>
      </c>
      <c r="N8" s="84">
        <v>6.25</v>
      </c>
      <c r="O8" s="84">
        <v>5.5</v>
      </c>
      <c r="P8" s="84">
        <v>5.4950000000000001</v>
      </c>
      <c r="Q8" s="84">
        <v>9.25</v>
      </c>
      <c r="R8" s="84">
        <v>6</v>
      </c>
      <c r="S8" s="84">
        <v>35</v>
      </c>
      <c r="T8" s="84">
        <v>1.46</v>
      </c>
      <c r="U8" s="84">
        <v>2.5</v>
      </c>
      <c r="V8" s="84">
        <v>1.5</v>
      </c>
      <c r="W8" s="84">
        <v>2.5</v>
      </c>
      <c r="X8" s="84">
        <v>1.375</v>
      </c>
      <c r="Y8" s="84">
        <v>0.28999999999999998</v>
      </c>
      <c r="AA8" s="63">
        <v>657.3125</v>
      </c>
      <c r="AB8" s="64"/>
      <c r="AC8" s="64"/>
    </row>
    <row r="9" spans="1:29" x14ac:dyDescent="0.3">
      <c r="A9" s="83" t="s">
        <v>1522</v>
      </c>
      <c r="B9" s="84">
        <v>1</v>
      </c>
      <c r="C9" s="84">
        <v>3.25</v>
      </c>
      <c r="D9" s="84">
        <v>2</v>
      </c>
      <c r="E9" s="84">
        <v>4.5</v>
      </c>
      <c r="F9" s="84">
        <v>1.375</v>
      </c>
      <c r="G9" s="84">
        <v>3.25</v>
      </c>
      <c r="H9" s="84">
        <v>2.75</v>
      </c>
      <c r="I9" s="84">
        <v>1.875</v>
      </c>
      <c r="J9" s="84">
        <v>1.75</v>
      </c>
      <c r="K9" s="84">
        <v>2.5</v>
      </c>
      <c r="L9" s="84">
        <v>2.75</v>
      </c>
      <c r="M9" s="84">
        <v>2.625</v>
      </c>
      <c r="N9" s="84">
        <v>5.875</v>
      </c>
      <c r="O9" s="84">
        <v>4.375</v>
      </c>
      <c r="P9" s="84">
        <v>4</v>
      </c>
      <c r="Q9" s="84">
        <v>10.75</v>
      </c>
      <c r="R9" s="84">
        <v>7</v>
      </c>
      <c r="S9" s="84">
        <v>29</v>
      </c>
      <c r="T9" s="84">
        <v>1.25</v>
      </c>
      <c r="U9" s="84">
        <v>2.5</v>
      </c>
      <c r="V9" s="84">
        <v>2.25</v>
      </c>
      <c r="W9" s="84">
        <v>4</v>
      </c>
      <c r="X9" s="84">
        <v>2.25</v>
      </c>
      <c r="Y9" s="84">
        <v>0.25</v>
      </c>
      <c r="AA9" s="63">
        <v>643</v>
      </c>
      <c r="AB9" s="64"/>
      <c r="AC9" s="64"/>
    </row>
    <row r="10" spans="1:29" x14ac:dyDescent="0.3">
      <c r="A10" s="83" t="s">
        <v>355</v>
      </c>
      <c r="B10" s="84">
        <v>1.125</v>
      </c>
      <c r="C10" s="84">
        <v>3.25</v>
      </c>
      <c r="D10" s="84">
        <v>2.5</v>
      </c>
      <c r="E10" s="84">
        <v>3.5</v>
      </c>
      <c r="F10" s="84">
        <v>1.75</v>
      </c>
      <c r="G10" s="84">
        <v>4</v>
      </c>
      <c r="H10" s="84">
        <v>1.75</v>
      </c>
      <c r="I10" s="84">
        <v>3.375</v>
      </c>
      <c r="J10" s="84">
        <v>3</v>
      </c>
      <c r="K10" s="84">
        <v>2.5</v>
      </c>
      <c r="L10" s="84">
        <v>5</v>
      </c>
      <c r="M10" s="84">
        <v>6</v>
      </c>
      <c r="N10" s="84">
        <v>7</v>
      </c>
      <c r="O10" s="84">
        <v>3.5</v>
      </c>
      <c r="P10" s="84">
        <v>4</v>
      </c>
      <c r="Q10" s="84">
        <v>12</v>
      </c>
      <c r="R10" s="84">
        <v>9.5</v>
      </c>
      <c r="S10" s="84">
        <v>38.5</v>
      </c>
      <c r="T10" s="84">
        <v>1</v>
      </c>
      <c r="U10" s="84">
        <v>2.5</v>
      </c>
      <c r="V10" s="84">
        <v>2</v>
      </c>
      <c r="W10" s="84">
        <v>4</v>
      </c>
      <c r="X10" s="84">
        <v>2</v>
      </c>
      <c r="Y10" s="84">
        <v>0.28999999999999998</v>
      </c>
      <c r="AA10" s="63">
        <v>687.5</v>
      </c>
      <c r="AB10" s="64"/>
      <c r="AC10" s="64"/>
    </row>
    <row r="11" spans="1:29" x14ac:dyDescent="0.3">
      <c r="A11" s="83" t="s">
        <v>1523</v>
      </c>
      <c r="B11" s="84">
        <v>1</v>
      </c>
      <c r="C11" s="84">
        <v>2.25</v>
      </c>
      <c r="D11" s="84">
        <v>3.875</v>
      </c>
      <c r="E11" s="84">
        <v>4.5</v>
      </c>
      <c r="F11" s="84">
        <v>1.72</v>
      </c>
      <c r="G11" s="84">
        <v>3.5</v>
      </c>
      <c r="H11" s="84">
        <v>2.5</v>
      </c>
      <c r="I11" s="84">
        <v>2.5</v>
      </c>
      <c r="J11" s="84">
        <v>2.5</v>
      </c>
      <c r="K11" s="84">
        <v>3.53</v>
      </c>
      <c r="L11" s="84">
        <v>3.5</v>
      </c>
      <c r="M11" s="84">
        <v>3.5</v>
      </c>
      <c r="N11" s="84">
        <v>6.5</v>
      </c>
      <c r="O11" s="84">
        <v>5.5</v>
      </c>
      <c r="P11" s="84">
        <v>5.63</v>
      </c>
      <c r="Q11" s="84">
        <v>10</v>
      </c>
      <c r="R11" s="84">
        <v>6.5</v>
      </c>
      <c r="S11" s="84">
        <v>37</v>
      </c>
      <c r="T11" s="84">
        <v>1.3399999999999999</v>
      </c>
      <c r="U11" s="84">
        <v>3</v>
      </c>
      <c r="V11" s="84">
        <v>2</v>
      </c>
      <c r="W11" s="84">
        <v>3</v>
      </c>
      <c r="X11" s="84">
        <v>1.5</v>
      </c>
      <c r="Y11" s="84">
        <v>0.28999999999999998</v>
      </c>
      <c r="AA11" s="63">
        <v>698.93499999999995</v>
      </c>
      <c r="AB11" s="64"/>
      <c r="AC11" s="64"/>
    </row>
    <row r="12" spans="1:29" x14ac:dyDescent="0.3">
      <c r="A12" s="83" t="s">
        <v>313</v>
      </c>
      <c r="B12" s="84">
        <v>1</v>
      </c>
      <c r="C12" s="84">
        <v>2</v>
      </c>
      <c r="D12" s="84">
        <v>2.5</v>
      </c>
      <c r="E12" s="84">
        <v>4.25</v>
      </c>
      <c r="F12" s="84">
        <v>1.375</v>
      </c>
      <c r="G12" s="84">
        <v>2.5</v>
      </c>
      <c r="H12" s="84">
        <v>2.25</v>
      </c>
      <c r="I12" s="84">
        <v>2.25</v>
      </c>
      <c r="J12" s="84">
        <v>2.5</v>
      </c>
      <c r="K12" s="84">
        <v>3</v>
      </c>
      <c r="L12" s="84">
        <v>3</v>
      </c>
      <c r="M12" s="84">
        <v>3</v>
      </c>
      <c r="N12" s="84">
        <v>6.25</v>
      </c>
      <c r="O12" s="84">
        <v>4.75</v>
      </c>
      <c r="P12" s="84">
        <v>4.1349999999999998</v>
      </c>
      <c r="Q12" s="84">
        <v>9.75</v>
      </c>
      <c r="R12" s="84">
        <v>8.5</v>
      </c>
      <c r="S12" s="84">
        <v>24</v>
      </c>
      <c r="T12" s="84">
        <v>1.25</v>
      </c>
      <c r="U12" s="84">
        <v>1.75</v>
      </c>
      <c r="V12" s="84">
        <v>1.375</v>
      </c>
      <c r="W12" s="84">
        <v>4.75</v>
      </c>
      <c r="X12" s="84">
        <v>1.75</v>
      </c>
      <c r="Y12" s="84">
        <v>0.28999999999999998</v>
      </c>
      <c r="AA12" s="63">
        <v>637.41250000000002</v>
      </c>
      <c r="AB12" s="64"/>
      <c r="AC12" s="64"/>
    </row>
    <row r="13" spans="1:29" x14ac:dyDescent="0.3">
      <c r="A13" s="83" t="s">
        <v>354</v>
      </c>
      <c r="B13" s="84">
        <v>0.75</v>
      </c>
      <c r="C13" s="84">
        <v>2</v>
      </c>
      <c r="D13" s="84">
        <v>1.7</v>
      </c>
      <c r="E13" s="84">
        <v>4</v>
      </c>
      <c r="F13" s="84">
        <v>1.25</v>
      </c>
      <c r="G13" s="84">
        <v>3.5</v>
      </c>
      <c r="H13" s="84">
        <v>2</v>
      </c>
      <c r="I13" s="84">
        <v>2</v>
      </c>
      <c r="J13" s="84">
        <v>2</v>
      </c>
      <c r="K13" s="84">
        <v>2.25</v>
      </c>
      <c r="L13" s="84">
        <v>3</v>
      </c>
      <c r="M13" s="84">
        <v>3.25</v>
      </c>
      <c r="N13" s="84">
        <v>6.5</v>
      </c>
      <c r="O13" s="84">
        <v>5</v>
      </c>
      <c r="P13" s="84">
        <v>4.5</v>
      </c>
      <c r="Q13" s="84">
        <v>11</v>
      </c>
      <c r="R13" s="84">
        <v>7</v>
      </c>
      <c r="S13" s="84">
        <v>35</v>
      </c>
      <c r="T13" s="84">
        <v>1.75</v>
      </c>
      <c r="U13" s="84">
        <v>2</v>
      </c>
      <c r="V13" s="84">
        <v>1.5</v>
      </c>
      <c r="W13" s="84">
        <v>4</v>
      </c>
      <c r="X13" s="84">
        <v>2</v>
      </c>
      <c r="Y13" s="84">
        <v>0.28999999999999998</v>
      </c>
      <c r="AA13" s="63">
        <v>651.25</v>
      </c>
      <c r="AB13" s="64"/>
      <c r="AC13" s="64"/>
    </row>
    <row r="14" spans="1:29" x14ac:dyDescent="0.3">
      <c r="A14" s="83" t="s">
        <v>341</v>
      </c>
      <c r="B14" s="84">
        <v>0.75</v>
      </c>
      <c r="C14" s="84">
        <v>2.125</v>
      </c>
      <c r="D14" s="84">
        <v>3.875</v>
      </c>
      <c r="E14" s="84">
        <v>4.5</v>
      </c>
      <c r="F14" s="84">
        <v>1.56</v>
      </c>
      <c r="G14" s="84">
        <v>3.125</v>
      </c>
      <c r="H14" s="84">
        <v>2.375</v>
      </c>
      <c r="I14" s="84">
        <v>2.5</v>
      </c>
      <c r="J14" s="84">
        <v>2.25</v>
      </c>
      <c r="K14" s="84">
        <v>3.38</v>
      </c>
      <c r="L14" s="84">
        <v>3.25</v>
      </c>
      <c r="M14" s="84">
        <v>2.5</v>
      </c>
      <c r="N14" s="84">
        <v>6.375</v>
      </c>
      <c r="O14" s="84">
        <v>5.5</v>
      </c>
      <c r="P14" s="84">
        <v>5.4950000000000001</v>
      </c>
      <c r="Q14" s="84">
        <v>9.25</v>
      </c>
      <c r="R14" s="84">
        <v>6.25</v>
      </c>
      <c r="S14" s="84">
        <v>29</v>
      </c>
      <c r="T14" s="84">
        <v>1.25</v>
      </c>
      <c r="U14" s="84">
        <v>2.5</v>
      </c>
      <c r="V14" s="84">
        <v>1.5</v>
      </c>
      <c r="W14" s="84">
        <v>3</v>
      </c>
      <c r="X14" s="84">
        <v>1.5</v>
      </c>
      <c r="Y14" s="84">
        <v>0.28999999999999998</v>
      </c>
      <c r="AA14" s="63">
        <v>660.33249999999998</v>
      </c>
      <c r="AB14" s="64"/>
      <c r="AC14" s="64"/>
    </row>
    <row r="15" spans="1:29" x14ac:dyDescent="0.3">
      <c r="A15" s="83" t="s">
        <v>440</v>
      </c>
      <c r="B15" s="84">
        <v>0.75</v>
      </c>
      <c r="C15" s="84">
        <v>2</v>
      </c>
      <c r="D15" s="84">
        <v>2</v>
      </c>
      <c r="E15" s="84">
        <v>4</v>
      </c>
      <c r="F15" s="84">
        <v>1.25</v>
      </c>
      <c r="G15" s="84">
        <v>2.25</v>
      </c>
      <c r="H15" s="84">
        <v>2.25</v>
      </c>
      <c r="I15" s="84">
        <v>2</v>
      </c>
      <c r="J15" s="84">
        <v>1.5</v>
      </c>
      <c r="K15" s="84">
        <v>2.2000000000000002</v>
      </c>
      <c r="L15" s="84">
        <v>3</v>
      </c>
      <c r="M15" s="84">
        <v>3.75</v>
      </c>
      <c r="N15" s="84">
        <v>5.25</v>
      </c>
      <c r="O15" s="84">
        <v>4.5</v>
      </c>
      <c r="P15" s="84">
        <v>4.38</v>
      </c>
      <c r="Q15" s="84">
        <v>11</v>
      </c>
      <c r="R15" s="84">
        <v>7.5</v>
      </c>
      <c r="S15" s="84">
        <v>35</v>
      </c>
      <c r="T15" s="84">
        <v>1.25</v>
      </c>
      <c r="U15" s="84">
        <v>2</v>
      </c>
      <c r="V15" s="84">
        <v>2</v>
      </c>
      <c r="W15" s="84">
        <v>4</v>
      </c>
      <c r="X15" s="84">
        <v>2</v>
      </c>
      <c r="Y15" s="84">
        <v>0.21</v>
      </c>
      <c r="AA15" s="63">
        <v>612.54999999999995</v>
      </c>
      <c r="AB15" s="64"/>
      <c r="AC15" s="64"/>
    </row>
    <row r="16" spans="1:29" x14ac:dyDescent="0.3">
      <c r="A16" s="83" t="s">
        <v>367</v>
      </c>
      <c r="B16" s="84">
        <v>1</v>
      </c>
      <c r="C16" s="84">
        <v>2.5</v>
      </c>
      <c r="D16" s="84">
        <v>2.25</v>
      </c>
      <c r="E16" s="84">
        <v>4.25</v>
      </c>
      <c r="F16" s="84">
        <v>1.375</v>
      </c>
      <c r="G16" s="84">
        <v>3.5</v>
      </c>
      <c r="H16" s="84">
        <v>2.625</v>
      </c>
      <c r="I16" s="84">
        <v>2.5</v>
      </c>
      <c r="J16" s="84">
        <v>2.5</v>
      </c>
      <c r="K16" s="84">
        <v>2.5</v>
      </c>
      <c r="L16" s="84">
        <v>3</v>
      </c>
      <c r="M16" s="84">
        <v>5.25</v>
      </c>
      <c r="N16" s="84">
        <v>6.25</v>
      </c>
      <c r="O16" s="84">
        <v>5.25</v>
      </c>
      <c r="P16" s="84">
        <v>4</v>
      </c>
      <c r="Q16" s="84">
        <v>10.5</v>
      </c>
      <c r="R16" s="84">
        <v>6.625</v>
      </c>
      <c r="S16" s="84">
        <v>28</v>
      </c>
      <c r="T16" s="84">
        <v>1.25</v>
      </c>
      <c r="U16" s="84">
        <v>2</v>
      </c>
      <c r="V16" s="84">
        <v>1.75</v>
      </c>
      <c r="W16" s="84">
        <v>4</v>
      </c>
      <c r="X16" s="84">
        <v>2</v>
      </c>
      <c r="Y16" s="84">
        <v>0.25</v>
      </c>
      <c r="AA16" s="63">
        <v>643.6875</v>
      </c>
      <c r="AB16" s="64"/>
      <c r="AC16" s="64"/>
    </row>
    <row r="17" spans="1:29" x14ac:dyDescent="0.3">
      <c r="A17" s="83" t="s">
        <v>1520</v>
      </c>
      <c r="B17" s="84">
        <v>1</v>
      </c>
      <c r="C17" s="84">
        <v>2</v>
      </c>
      <c r="D17" s="84">
        <v>3.75</v>
      </c>
      <c r="E17" s="84">
        <v>4.5</v>
      </c>
      <c r="F17" s="84">
        <v>1.56</v>
      </c>
      <c r="G17" s="84">
        <v>3.125</v>
      </c>
      <c r="H17" s="84">
        <v>2.375</v>
      </c>
      <c r="I17" s="84">
        <v>2.5</v>
      </c>
      <c r="J17" s="84">
        <v>2.5</v>
      </c>
      <c r="K17" s="84">
        <v>3.53</v>
      </c>
      <c r="L17" s="84">
        <v>3.375</v>
      </c>
      <c r="M17" s="84">
        <v>3</v>
      </c>
      <c r="N17" s="84">
        <v>6.5</v>
      </c>
      <c r="O17" s="84">
        <v>5.5</v>
      </c>
      <c r="P17" s="84">
        <v>5.63</v>
      </c>
      <c r="Q17" s="84">
        <v>9</v>
      </c>
      <c r="R17" s="84">
        <v>6.25</v>
      </c>
      <c r="S17" s="84">
        <v>36.5</v>
      </c>
      <c r="T17" s="84">
        <v>1.46</v>
      </c>
      <c r="U17" s="84">
        <v>2.75</v>
      </c>
      <c r="V17" s="84">
        <v>1.875</v>
      </c>
      <c r="W17" s="84">
        <v>2.625</v>
      </c>
      <c r="X17" s="84">
        <v>1.5</v>
      </c>
      <c r="Y17" s="84">
        <v>0.28999999999999998</v>
      </c>
      <c r="AA17" s="63">
        <v>680.97499999999991</v>
      </c>
      <c r="AB17" s="64"/>
      <c r="AC17" s="64"/>
    </row>
    <row r="18" spans="1:29" x14ac:dyDescent="0.3">
      <c r="A18" s="83" t="s">
        <v>445</v>
      </c>
      <c r="B18" s="84">
        <v>0.875</v>
      </c>
      <c r="C18" s="84">
        <v>2</v>
      </c>
      <c r="D18" s="84">
        <v>2</v>
      </c>
      <c r="E18" s="84">
        <v>3.75</v>
      </c>
      <c r="F18" s="84">
        <v>1.25</v>
      </c>
      <c r="G18" s="84">
        <v>3</v>
      </c>
      <c r="H18" s="84">
        <v>2</v>
      </c>
      <c r="I18" s="84">
        <v>2.125</v>
      </c>
      <c r="J18" s="84">
        <v>2</v>
      </c>
      <c r="K18" s="84">
        <v>1.75</v>
      </c>
      <c r="L18" s="84">
        <v>2.75</v>
      </c>
      <c r="M18" s="84">
        <v>3.5</v>
      </c>
      <c r="N18" s="84">
        <v>5.25</v>
      </c>
      <c r="O18" s="84">
        <v>4.25</v>
      </c>
      <c r="P18" s="84">
        <v>5</v>
      </c>
      <c r="Q18" s="84">
        <v>10.5</v>
      </c>
      <c r="R18" s="84">
        <v>8.625</v>
      </c>
      <c r="S18" s="84">
        <v>28</v>
      </c>
      <c r="T18" s="84">
        <v>1.25</v>
      </c>
      <c r="U18" s="84">
        <v>3</v>
      </c>
      <c r="V18" s="84">
        <v>2</v>
      </c>
      <c r="W18" s="84">
        <v>4.75</v>
      </c>
      <c r="X18" s="84">
        <v>1.875</v>
      </c>
      <c r="Y18" s="84">
        <v>0.21</v>
      </c>
      <c r="Z18" s="59"/>
      <c r="AA18" s="63">
        <v>650.625</v>
      </c>
      <c r="AB18" s="64"/>
      <c r="AC18" s="64"/>
    </row>
    <row r="19" spans="1:29" x14ac:dyDescent="0.3">
      <c r="A19" s="85" t="s">
        <v>340</v>
      </c>
      <c r="B19" s="86">
        <v>1</v>
      </c>
      <c r="C19" s="86">
        <v>2.125</v>
      </c>
      <c r="D19" s="86">
        <v>3.875</v>
      </c>
      <c r="E19" s="86">
        <v>4.5</v>
      </c>
      <c r="F19" s="86">
        <v>1.375</v>
      </c>
      <c r="G19" s="86">
        <v>2.8600000000000003</v>
      </c>
      <c r="H19" s="86">
        <v>2.25</v>
      </c>
      <c r="I19" s="86">
        <v>2.5</v>
      </c>
      <c r="J19" s="86">
        <v>2.25</v>
      </c>
      <c r="K19" s="86">
        <v>3.2549999999999999</v>
      </c>
      <c r="L19" s="86">
        <v>3.375</v>
      </c>
      <c r="M19" s="86">
        <v>2.5</v>
      </c>
      <c r="N19" s="86">
        <v>6.375</v>
      </c>
      <c r="O19" s="86">
        <v>5.5</v>
      </c>
      <c r="P19" s="86">
        <v>5.4950000000000001</v>
      </c>
      <c r="Q19" s="86">
        <v>9</v>
      </c>
      <c r="R19" s="86">
        <v>6.25</v>
      </c>
      <c r="S19" s="86">
        <v>34</v>
      </c>
      <c r="T19" s="86">
        <v>1.25</v>
      </c>
      <c r="U19" s="86">
        <v>2.25</v>
      </c>
      <c r="V19" s="86">
        <v>1.5</v>
      </c>
      <c r="W19" s="86">
        <v>2.75</v>
      </c>
      <c r="X19" s="86">
        <v>1.5</v>
      </c>
      <c r="Y19" s="84">
        <v>0.28999999999999998</v>
      </c>
      <c r="Z19" s="59"/>
      <c r="AA19" s="63">
        <v>648.47749999999996</v>
      </c>
      <c r="AB19" s="64"/>
      <c r="AC19" s="64"/>
    </row>
    <row r="20" spans="1:29" x14ac:dyDescent="0.3">
      <c r="A20" s="83" t="s">
        <v>1521</v>
      </c>
      <c r="B20" s="84">
        <v>1</v>
      </c>
      <c r="C20" s="84">
        <v>2</v>
      </c>
      <c r="D20" s="84">
        <v>2</v>
      </c>
      <c r="E20" s="84">
        <v>3.5</v>
      </c>
      <c r="F20" s="84">
        <v>1.5</v>
      </c>
      <c r="G20" s="84">
        <v>3.5</v>
      </c>
      <c r="H20" s="84">
        <v>2.25</v>
      </c>
      <c r="I20" s="84">
        <v>2</v>
      </c>
      <c r="J20" s="84">
        <v>2</v>
      </c>
      <c r="K20" s="84">
        <v>2.06</v>
      </c>
      <c r="L20" s="84">
        <v>3</v>
      </c>
      <c r="M20" s="84">
        <v>3</v>
      </c>
      <c r="N20" s="84">
        <v>5</v>
      </c>
      <c r="O20" s="84">
        <v>4</v>
      </c>
      <c r="P20" s="84">
        <v>4.0599999999999996</v>
      </c>
      <c r="Q20" s="84">
        <v>11</v>
      </c>
      <c r="R20" s="84">
        <v>9</v>
      </c>
      <c r="S20" s="84">
        <v>39</v>
      </c>
      <c r="T20" s="84">
        <v>1</v>
      </c>
      <c r="U20" s="84">
        <v>1.5</v>
      </c>
      <c r="V20" s="84">
        <v>2</v>
      </c>
      <c r="W20" s="84">
        <v>3</v>
      </c>
      <c r="X20" s="84">
        <v>1.5</v>
      </c>
      <c r="Y20" s="84">
        <v>0.21</v>
      </c>
      <c r="Z20" s="59"/>
      <c r="AA20" s="63">
        <v>602.72500000000002</v>
      </c>
      <c r="AB20" s="64"/>
      <c r="AC20" s="64"/>
    </row>
    <row r="21" spans="1:29" x14ac:dyDescent="0.3">
      <c r="A21" s="83" t="s">
        <v>1516</v>
      </c>
      <c r="B21" s="84">
        <v>1</v>
      </c>
      <c r="C21" s="84">
        <v>2.5</v>
      </c>
      <c r="D21" s="84">
        <v>2.75</v>
      </c>
      <c r="E21" s="84">
        <v>2.875</v>
      </c>
      <c r="F21" s="84">
        <v>2</v>
      </c>
      <c r="G21" s="84">
        <v>4</v>
      </c>
      <c r="H21" s="84">
        <v>1.5</v>
      </c>
      <c r="I21" s="84">
        <v>3</v>
      </c>
      <c r="J21" s="84">
        <v>3</v>
      </c>
      <c r="K21" s="84">
        <v>2</v>
      </c>
      <c r="L21" s="84">
        <v>2.5</v>
      </c>
      <c r="M21" s="84">
        <v>2.5</v>
      </c>
      <c r="N21" s="84">
        <v>5</v>
      </c>
      <c r="O21" s="84">
        <v>3</v>
      </c>
      <c r="P21" s="84">
        <v>2.75</v>
      </c>
      <c r="Q21" s="84">
        <v>11.5</v>
      </c>
      <c r="R21" s="84">
        <v>10</v>
      </c>
      <c r="S21" s="84">
        <v>37</v>
      </c>
      <c r="T21" s="84">
        <v>1</v>
      </c>
      <c r="U21" s="84">
        <v>2</v>
      </c>
      <c r="V21" s="84">
        <v>2</v>
      </c>
      <c r="W21" s="84">
        <v>7</v>
      </c>
      <c r="X21" s="84">
        <v>2</v>
      </c>
      <c r="Y21" s="84">
        <v>0.21</v>
      </c>
      <c r="Z21" s="59"/>
      <c r="AA21" s="63">
        <v>618.3125</v>
      </c>
      <c r="AB21" s="64"/>
      <c r="AC21" s="64"/>
    </row>
    <row r="22" spans="1:29" x14ac:dyDescent="0.3">
      <c r="A22" s="83" t="s">
        <v>1518</v>
      </c>
      <c r="B22" s="84">
        <v>2</v>
      </c>
      <c r="C22" s="84">
        <v>3</v>
      </c>
      <c r="D22" s="84">
        <v>2.5</v>
      </c>
      <c r="E22" s="84">
        <v>5</v>
      </c>
      <c r="F22" s="84">
        <v>2</v>
      </c>
      <c r="G22" s="84">
        <v>5</v>
      </c>
      <c r="H22" s="84">
        <v>3</v>
      </c>
      <c r="I22" s="84">
        <v>3</v>
      </c>
      <c r="J22" s="84">
        <v>3</v>
      </c>
      <c r="K22" s="84">
        <v>2.5</v>
      </c>
      <c r="L22" s="84">
        <v>3.5</v>
      </c>
      <c r="M22" s="84">
        <v>4</v>
      </c>
      <c r="N22" s="84">
        <v>8</v>
      </c>
      <c r="O22" s="84">
        <v>6</v>
      </c>
      <c r="P22" s="84">
        <v>6</v>
      </c>
      <c r="Q22" s="84">
        <v>16</v>
      </c>
      <c r="R22" s="84">
        <v>9.33</v>
      </c>
      <c r="S22" s="84">
        <v>27</v>
      </c>
      <c r="T22" s="84">
        <v>1</v>
      </c>
      <c r="U22" s="84">
        <v>3</v>
      </c>
      <c r="V22" s="84">
        <v>2</v>
      </c>
      <c r="W22" s="84">
        <v>6</v>
      </c>
      <c r="X22" s="84">
        <v>2.5</v>
      </c>
      <c r="Y22" s="84">
        <v>0.28999999999999998</v>
      </c>
      <c r="Z22" s="59"/>
      <c r="AA22" s="63">
        <v>832.97</v>
      </c>
      <c r="AB22" s="64"/>
      <c r="AC22" s="64"/>
    </row>
    <row r="23" spans="1:29" x14ac:dyDescent="0.3">
      <c r="A23" s="83" t="s">
        <v>1519</v>
      </c>
      <c r="B23" s="84">
        <v>1</v>
      </c>
      <c r="C23" s="84">
        <v>2.5</v>
      </c>
      <c r="D23" s="84">
        <v>2.75</v>
      </c>
      <c r="E23" s="84">
        <v>2.5</v>
      </c>
      <c r="F23" s="84">
        <v>2</v>
      </c>
      <c r="G23" s="84">
        <v>4</v>
      </c>
      <c r="H23" s="84">
        <v>1.75</v>
      </c>
      <c r="I23" s="84">
        <v>3</v>
      </c>
      <c r="J23" s="84">
        <v>3</v>
      </c>
      <c r="K23" s="84">
        <v>2</v>
      </c>
      <c r="L23" s="84">
        <v>2.5</v>
      </c>
      <c r="M23" s="84">
        <v>2.5</v>
      </c>
      <c r="N23" s="84">
        <v>5</v>
      </c>
      <c r="O23" s="84">
        <v>3</v>
      </c>
      <c r="P23" s="84">
        <v>2.875</v>
      </c>
      <c r="Q23" s="84">
        <v>10</v>
      </c>
      <c r="R23" s="84">
        <v>10.5</v>
      </c>
      <c r="S23" s="84">
        <v>39</v>
      </c>
      <c r="T23" s="84">
        <v>1</v>
      </c>
      <c r="U23" s="84">
        <v>2</v>
      </c>
      <c r="V23" s="84">
        <v>2</v>
      </c>
      <c r="W23" s="84">
        <v>5.5</v>
      </c>
      <c r="X23" s="84">
        <v>2</v>
      </c>
      <c r="Y23" s="84">
        <v>0.21</v>
      </c>
      <c r="Z23" s="59"/>
      <c r="AA23" s="63">
        <v>611.0625</v>
      </c>
      <c r="AB23" s="64"/>
      <c r="AC23" s="64"/>
    </row>
    <row r="24" spans="1:29" x14ac:dyDescent="0.3">
      <c r="A24" s="83" t="s">
        <v>402</v>
      </c>
      <c r="B24" s="84">
        <v>1.25</v>
      </c>
      <c r="C24" s="84">
        <v>1.95</v>
      </c>
      <c r="D24" s="84">
        <v>1.95</v>
      </c>
      <c r="E24" s="84">
        <v>4.1749999999999998</v>
      </c>
      <c r="F24" s="84">
        <v>1.125</v>
      </c>
      <c r="G24" s="84">
        <v>2.9249999999999998</v>
      </c>
      <c r="H24" s="84">
        <v>2.1749999999999998</v>
      </c>
      <c r="I24" s="84">
        <v>1.125</v>
      </c>
      <c r="J24" s="84">
        <v>1.5</v>
      </c>
      <c r="K24" s="84">
        <v>2.37</v>
      </c>
      <c r="L24" s="84">
        <v>2.875</v>
      </c>
      <c r="M24" s="84">
        <v>2.5</v>
      </c>
      <c r="N24" s="84">
        <v>5</v>
      </c>
      <c r="O24" s="84">
        <v>4.375</v>
      </c>
      <c r="P24" s="84">
        <v>4.76</v>
      </c>
      <c r="Q24" s="84">
        <v>11</v>
      </c>
      <c r="R24" s="84">
        <v>6.0549999999999997</v>
      </c>
      <c r="S24" s="84">
        <v>25.5</v>
      </c>
      <c r="T24" s="84">
        <v>1.105</v>
      </c>
      <c r="U24" s="84">
        <v>2.5</v>
      </c>
      <c r="V24" s="84">
        <v>2</v>
      </c>
      <c r="W24" s="84">
        <v>5</v>
      </c>
      <c r="X24" s="84">
        <v>2.125</v>
      </c>
      <c r="Y24" s="84">
        <v>0.21</v>
      </c>
      <c r="Z24" s="59"/>
      <c r="AA24" s="63">
        <v>614.24749999999995</v>
      </c>
      <c r="AB24" s="64"/>
      <c r="AC24" s="64"/>
    </row>
    <row r="25" spans="1:29" x14ac:dyDescent="0.3">
      <c r="A25" s="83" t="s">
        <v>419</v>
      </c>
      <c r="B25" s="88" t="s">
        <v>4494</v>
      </c>
      <c r="C25" s="88" t="s">
        <v>4494</v>
      </c>
      <c r="D25" s="88" t="s">
        <v>4494</v>
      </c>
      <c r="E25" s="88" t="s">
        <v>4494</v>
      </c>
      <c r="F25" s="88" t="s">
        <v>4494</v>
      </c>
      <c r="G25" s="88" t="s">
        <v>4494</v>
      </c>
      <c r="H25" s="88" t="s">
        <v>4494</v>
      </c>
      <c r="I25" s="88" t="s">
        <v>4494</v>
      </c>
      <c r="J25" s="88" t="s">
        <v>4494</v>
      </c>
      <c r="K25" s="88" t="s">
        <v>4494</v>
      </c>
      <c r="L25" s="88" t="s">
        <v>4494</v>
      </c>
      <c r="M25" s="88" t="s">
        <v>4494</v>
      </c>
      <c r="N25" s="88" t="s">
        <v>4494</v>
      </c>
      <c r="O25" s="88" t="s">
        <v>4494</v>
      </c>
      <c r="P25" s="88" t="s">
        <v>4494</v>
      </c>
      <c r="Q25" s="88" t="s">
        <v>4494</v>
      </c>
      <c r="R25" s="88" t="s">
        <v>4494</v>
      </c>
      <c r="S25" s="88" t="s">
        <v>4494</v>
      </c>
      <c r="T25" s="88" t="s">
        <v>4494</v>
      </c>
      <c r="U25" s="88" t="s">
        <v>4494</v>
      </c>
      <c r="V25" s="88" t="s">
        <v>4494</v>
      </c>
      <c r="W25" s="88" t="s">
        <v>4494</v>
      </c>
      <c r="X25" s="88" t="s">
        <v>4494</v>
      </c>
      <c r="Y25" s="88" t="s">
        <v>4494</v>
      </c>
      <c r="Z25" s="59"/>
      <c r="AA25" s="63" t="s">
        <v>4494</v>
      </c>
      <c r="AB25" s="64"/>
      <c r="AC25" s="64"/>
    </row>
    <row r="26" spans="1:29" x14ac:dyDescent="0.3">
      <c r="A26" s="85" t="s">
        <v>405</v>
      </c>
      <c r="B26" s="86">
        <v>1</v>
      </c>
      <c r="C26" s="86">
        <v>2.5</v>
      </c>
      <c r="D26" s="86">
        <v>2.5</v>
      </c>
      <c r="E26" s="86">
        <v>3</v>
      </c>
      <c r="F26" s="86">
        <v>2</v>
      </c>
      <c r="G26" s="86">
        <v>4</v>
      </c>
      <c r="H26" s="86">
        <v>2</v>
      </c>
      <c r="I26" s="86">
        <v>3</v>
      </c>
      <c r="J26" s="86">
        <v>3</v>
      </c>
      <c r="K26" s="86">
        <v>2</v>
      </c>
      <c r="L26" s="86">
        <v>2.5</v>
      </c>
      <c r="M26" s="86">
        <v>2.5</v>
      </c>
      <c r="N26" s="86">
        <v>5</v>
      </c>
      <c r="O26" s="86">
        <v>3.5</v>
      </c>
      <c r="P26" s="86">
        <v>2.75</v>
      </c>
      <c r="Q26" s="86">
        <v>11</v>
      </c>
      <c r="R26" s="86">
        <v>11.5</v>
      </c>
      <c r="S26" s="86">
        <v>42</v>
      </c>
      <c r="T26" s="86">
        <v>1</v>
      </c>
      <c r="U26" s="86">
        <v>2</v>
      </c>
      <c r="V26" s="86">
        <v>2.5</v>
      </c>
      <c r="W26" s="86">
        <v>5</v>
      </c>
      <c r="X26" s="86">
        <v>2.5</v>
      </c>
      <c r="Y26" s="86">
        <v>0.21</v>
      </c>
      <c r="Z26" s="59"/>
      <c r="AA26" s="63">
        <v>643.875</v>
      </c>
      <c r="AB26" s="64"/>
      <c r="AC26" s="64"/>
    </row>
    <row r="27" spans="1:29" x14ac:dyDescent="0.3">
      <c r="A27" s="83" t="s">
        <v>1517</v>
      </c>
      <c r="B27" s="84">
        <v>3</v>
      </c>
      <c r="C27" s="84">
        <v>5</v>
      </c>
      <c r="D27" s="84">
        <v>4</v>
      </c>
      <c r="E27" s="84">
        <v>5</v>
      </c>
      <c r="F27" s="84">
        <v>3</v>
      </c>
      <c r="G27" s="84">
        <v>4.5</v>
      </c>
      <c r="H27" s="84">
        <v>4</v>
      </c>
      <c r="I27" s="84">
        <v>3.25</v>
      </c>
      <c r="J27" s="84">
        <v>3</v>
      </c>
      <c r="K27" s="84">
        <v>5.5</v>
      </c>
      <c r="L27" s="84">
        <v>8</v>
      </c>
      <c r="M27" s="84">
        <v>7</v>
      </c>
      <c r="N27" s="84">
        <v>8</v>
      </c>
      <c r="O27" s="84">
        <v>7</v>
      </c>
      <c r="P27" s="84">
        <v>5.75</v>
      </c>
      <c r="Q27" s="84">
        <v>14.5</v>
      </c>
      <c r="R27" s="84">
        <v>12</v>
      </c>
      <c r="S27" s="84">
        <v>34.5</v>
      </c>
      <c r="T27" s="84">
        <v>1.67</v>
      </c>
      <c r="U27" s="84">
        <v>3</v>
      </c>
      <c r="V27" s="84">
        <v>3</v>
      </c>
      <c r="W27" s="84">
        <v>5</v>
      </c>
      <c r="X27" s="84">
        <v>3</v>
      </c>
      <c r="Y27" s="84">
        <v>0.71</v>
      </c>
      <c r="Z27" s="59"/>
      <c r="AA27" s="63">
        <v>972.33500000000004</v>
      </c>
      <c r="AB27" s="64"/>
      <c r="AC27" s="64"/>
    </row>
    <row r="28" spans="1:29" x14ac:dyDescent="0.3">
      <c r="A28" s="83" t="s">
        <v>1536</v>
      </c>
      <c r="B28" s="84">
        <v>2</v>
      </c>
      <c r="C28" s="84">
        <v>2.5</v>
      </c>
      <c r="D28" s="84">
        <v>2.5</v>
      </c>
      <c r="E28" s="84">
        <v>4.5</v>
      </c>
      <c r="F28" s="84">
        <v>2</v>
      </c>
      <c r="G28" s="84">
        <v>4.5</v>
      </c>
      <c r="H28" s="84">
        <v>2.5</v>
      </c>
      <c r="I28" s="84">
        <v>2.5</v>
      </c>
      <c r="J28" s="84">
        <v>2.5</v>
      </c>
      <c r="K28" s="84">
        <v>4.5</v>
      </c>
      <c r="L28" s="84">
        <v>3</v>
      </c>
      <c r="M28" s="84">
        <v>3.25</v>
      </c>
      <c r="N28" s="84">
        <v>7</v>
      </c>
      <c r="O28" s="84">
        <v>5</v>
      </c>
      <c r="P28" s="84">
        <v>5</v>
      </c>
      <c r="Q28" s="84">
        <v>12</v>
      </c>
      <c r="R28" s="84">
        <v>9.33</v>
      </c>
      <c r="S28" s="84">
        <v>35</v>
      </c>
      <c r="T28" s="84">
        <v>1</v>
      </c>
      <c r="U28" s="84">
        <v>2.5</v>
      </c>
      <c r="V28" s="84">
        <v>2.5</v>
      </c>
      <c r="W28" s="84">
        <v>6</v>
      </c>
      <c r="X28" s="84">
        <v>2.5</v>
      </c>
      <c r="Y28" s="84">
        <v>0.28999999999999998</v>
      </c>
      <c r="Z28" s="59"/>
      <c r="AA28" s="63">
        <v>743.47</v>
      </c>
      <c r="AB28" s="64"/>
      <c r="AC28" s="64"/>
    </row>
    <row r="29" spans="1:29" x14ac:dyDescent="0.3">
      <c r="A29" s="83" t="s">
        <v>417</v>
      </c>
      <c r="B29" s="84">
        <v>1</v>
      </c>
      <c r="C29" s="84">
        <v>2</v>
      </c>
      <c r="D29" s="84">
        <v>2</v>
      </c>
      <c r="E29" s="84">
        <v>3.5</v>
      </c>
      <c r="F29" s="84">
        <v>1.5</v>
      </c>
      <c r="G29" s="84">
        <v>2.5</v>
      </c>
      <c r="H29" s="84">
        <v>2.5</v>
      </c>
      <c r="I29" s="84">
        <v>1.5</v>
      </c>
      <c r="J29" s="84">
        <v>1.5</v>
      </c>
      <c r="K29" s="84">
        <v>4</v>
      </c>
      <c r="L29" s="84">
        <v>3.5</v>
      </c>
      <c r="M29" s="84">
        <v>3</v>
      </c>
      <c r="N29" s="84">
        <v>6.5</v>
      </c>
      <c r="O29" s="84">
        <v>3.5</v>
      </c>
      <c r="P29" s="84">
        <v>3.5</v>
      </c>
      <c r="Q29" s="84">
        <v>11</v>
      </c>
      <c r="R29" s="84">
        <v>10</v>
      </c>
      <c r="S29" s="84">
        <v>40</v>
      </c>
      <c r="T29" s="84">
        <v>1</v>
      </c>
      <c r="U29" s="84">
        <v>2</v>
      </c>
      <c r="V29" s="84">
        <v>2</v>
      </c>
      <c r="W29" s="84">
        <v>6</v>
      </c>
      <c r="X29" s="84">
        <v>2</v>
      </c>
      <c r="Y29" s="84">
        <v>0.28999999999999998</v>
      </c>
      <c r="Z29" s="59"/>
      <c r="AA29" s="63">
        <v>630.25</v>
      </c>
      <c r="AB29" s="64"/>
      <c r="AC29" s="64"/>
    </row>
    <row r="30" spans="1:29" x14ac:dyDescent="0.3">
      <c r="A30" s="83" t="s">
        <v>447</v>
      </c>
      <c r="B30" s="84">
        <v>2</v>
      </c>
      <c r="C30" s="84">
        <v>3.5</v>
      </c>
      <c r="D30" s="84">
        <v>3.5</v>
      </c>
      <c r="E30" s="84">
        <v>5.5</v>
      </c>
      <c r="F30" s="84">
        <v>2</v>
      </c>
      <c r="G30" s="84">
        <v>5.5</v>
      </c>
      <c r="H30" s="84">
        <v>3.5</v>
      </c>
      <c r="I30" s="84">
        <v>3.5</v>
      </c>
      <c r="J30" s="84">
        <v>3.5</v>
      </c>
      <c r="K30" s="84">
        <v>8</v>
      </c>
      <c r="L30" s="84">
        <v>4</v>
      </c>
      <c r="M30" s="84">
        <v>5</v>
      </c>
      <c r="N30" s="84">
        <v>10</v>
      </c>
      <c r="O30" s="84">
        <v>7</v>
      </c>
      <c r="P30" s="84">
        <v>5</v>
      </c>
      <c r="Q30" s="84">
        <v>16</v>
      </c>
      <c r="R30" s="84">
        <v>13.33</v>
      </c>
      <c r="S30" s="84">
        <v>35</v>
      </c>
      <c r="T30" s="84">
        <v>1.25</v>
      </c>
      <c r="U30" s="84">
        <v>2</v>
      </c>
      <c r="V30" s="84">
        <v>3</v>
      </c>
      <c r="W30" s="84">
        <v>7</v>
      </c>
      <c r="X30" s="84">
        <v>2</v>
      </c>
      <c r="Y30" s="84">
        <v>0.43</v>
      </c>
      <c r="Z30" s="59"/>
      <c r="AA30" s="63">
        <v>904.97</v>
      </c>
      <c r="AB30" s="64"/>
      <c r="AC30" s="64"/>
    </row>
    <row r="31" spans="1:29" x14ac:dyDescent="0.3">
      <c r="A31" s="83" t="s">
        <v>301</v>
      </c>
      <c r="B31" s="88" t="s">
        <v>4494</v>
      </c>
      <c r="C31" s="88" t="s">
        <v>4494</v>
      </c>
      <c r="D31" s="88" t="s">
        <v>4494</v>
      </c>
      <c r="E31" s="88" t="s">
        <v>4494</v>
      </c>
      <c r="F31" s="88" t="s">
        <v>4494</v>
      </c>
      <c r="G31" s="88" t="s">
        <v>4494</v>
      </c>
      <c r="H31" s="88" t="s">
        <v>4494</v>
      </c>
      <c r="I31" s="88" t="s">
        <v>4494</v>
      </c>
      <c r="J31" s="88" t="s">
        <v>4494</v>
      </c>
      <c r="K31" s="88" t="s">
        <v>4494</v>
      </c>
      <c r="L31" s="88" t="s">
        <v>4494</v>
      </c>
      <c r="M31" s="88" t="s">
        <v>4494</v>
      </c>
      <c r="N31" s="88" t="s">
        <v>4494</v>
      </c>
      <c r="O31" s="88" t="s">
        <v>4494</v>
      </c>
      <c r="P31" s="88" t="s">
        <v>4494</v>
      </c>
      <c r="Q31" s="88" t="s">
        <v>4494</v>
      </c>
      <c r="R31" s="88" t="s">
        <v>4494</v>
      </c>
      <c r="S31" s="88" t="s">
        <v>4494</v>
      </c>
      <c r="T31" s="88" t="s">
        <v>4494</v>
      </c>
      <c r="U31" s="88" t="s">
        <v>4494</v>
      </c>
      <c r="V31" s="88" t="s">
        <v>4494</v>
      </c>
      <c r="W31" s="88" t="s">
        <v>4494</v>
      </c>
      <c r="X31" s="88" t="s">
        <v>4494</v>
      </c>
      <c r="Y31" s="88" t="s">
        <v>4494</v>
      </c>
      <c r="Z31" s="59"/>
      <c r="AA31" s="63" t="s">
        <v>4494</v>
      </c>
      <c r="AB31" s="64"/>
      <c r="AC31" s="64"/>
    </row>
    <row r="32" spans="1:29" x14ac:dyDescent="0.3">
      <c r="A32" s="83" t="s">
        <v>435</v>
      </c>
      <c r="B32" s="84">
        <v>1</v>
      </c>
      <c r="C32" s="84">
        <v>2.5</v>
      </c>
      <c r="D32" s="84">
        <v>2</v>
      </c>
      <c r="E32" s="84">
        <v>3.5</v>
      </c>
      <c r="F32" s="84">
        <v>1.25</v>
      </c>
      <c r="G32" s="84">
        <v>3.5</v>
      </c>
      <c r="H32" s="84">
        <v>2.5</v>
      </c>
      <c r="I32" s="84">
        <v>1.5</v>
      </c>
      <c r="J32" s="84">
        <v>1.5</v>
      </c>
      <c r="K32" s="84">
        <v>3.5</v>
      </c>
      <c r="L32" s="84">
        <v>3</v>
      </c>
      <c r="M32" s="84">
        <v>3</v>
      </c>
      <c r="N32" s="84">
        <v>8</v>
      </c>
      <c r="O32" s="84">
        <v>5</v>
      </c>
      <c r="P32" s="84">
        <v>3.25</v>
      </c>
      <c r="Q32" s="84">
        <v>12</v>
      </c>
      <c r="R32" s="84">
        <v>7.33</v>
      </c>
      <c r="S32" s="84">
        <v>25</v>
      </c>
      <c r="T32" s="84">
        <v>1</v>
      </c>
      <c r="U32" s="84">
        <v>2.5</v>
      </c>
      <c r="V32" s="84">
        <v>2</v>
      </c>
      <c r="W32" s="84">
        <v>5</v>
      </c>
      <c r="X32" s="84">
        <v>2</v>
      </c>
      <c r="Y32" s="84">
        <v>0.28999999999999998</v>
      </c>
      <c r="Z32" s="59"/>
      <c r="AA32" s="63">
        <v>624.09500000000003</v>
      </c>
      <c r="AB32" s="64"/>
      <c r="AC32" s="64"/>
    </row>
    <row r="33" spans="1:29" x14ac:dyDescent="0.3">
      <c r="A33" s="85" t="s">
        <v>349</v>
      </c>
      <c r="B33" s="86">
        <v>1.5</v>
      </c>
      <c r="C33" s="86">
        <v>2.75</v>
      </c>
      <c r="D33" s="86">
        <v>2.25</v>
      </c>
      <c r="E33" s="86">
        <v>5</v>
      </c>
      <c r="F33" s="86">
        <v>2.5</v>
      </c>
      <c r="G33" s="86">
        <v>5</v>
      </c>
      <c r="H33" s="86">
        <v>2.875</v>
      </c>
      <c r="I33" s="86">
        <v>2.5</v>
      </c>
      <c r="J33" s="86">
        <v>2.5</v>
      </c>
      <c r="K33" s="86">
        <v>3.75</v>
      </c>
      <c r="L33" s="86">
        <v>5</v>
      </c>
      <c r="M33" s="86">
        <v>4.75</v>
      </c>
      <c r="N33" s="86">
        <v>7.5</v>
      </c>
      <c r="O33" s="86">
        <v>6.75</v>
      </c>
      <c r="P33" s="86">
        <v>5</v>
      </c>
      <c r="Q33" s="86">
        <v>13</v>
      </c>
      <c r="R33" s="86">
        <v>10</v>
      </c>
      <c r="S33" s="86">
        <v>37</v>
      </c>
      <c r="T33" s="86">
        <v>1.67</v>
      </c>
      <c r="U33" s="86">
        <v>3</v>
      </c>
      <c r="V33" s="86">
        <v>2.5</v>
      </c>
      <c r="W33" s="86">
        <v>5.875</v>
      </c>
      <c r="X33" s="86">
        <v>3</v>
      </c>
      <c r="Y33" s="86">
        <v>0.56999999999999995</v>
      </c>
      <c r="Z33" s="59"/>
      <c r="AA33" s="63">
        <v>853.39750000000004</v>
      </c>
      <c r="AB33" s="64"/>
      <c r="AC33" s="64"/>
    </row>
    <row r="34" spans="1:29" x14ac:dyDescent="0.3">
      <c r="A34" s="83" t="s">
        <v>2097</v>
      </c>
      <c r="B34" s="84">
        <v>1</v>
      </c>
      <c r="C34" s="84">
        <v>2.25</v>
      </c>
      <c r="D34" s="84">
        <v>2.5</v>
      </c>
      <c r="E34" s="84">
        <v>4.25</v>
      </c>
      <c r="F34" s="84">
        <v>1.56</v>
      </c>
      <c r="G34" s="84">
        <v>3.5</v>
      </c>
      <c r="H34" s="84">
        <v>2.375</v>
      </c>
      <c r="I34" s="84">
        <v>2.5</v>
      </c>
      <c r="J34" s="84">
        <v>2.5</v>
      </c>
      <c r="K34" s="84">
        <v>3</v>
      </c>
      <c r="L34" s="84">
        <v>3</v>
      </c>
      <c r="M34" s="84">
        <v>3</v>
      </c>
      <c r="N34" s="84">
        <v>6.375</v>
      </c>
      <c r="O34" s="84">
        <v>5</v>
      </c>
      <c r="P34" s="84">
        <v>4.5</v>
      </c>
      <c r="Q34" s="84">
        <v>11</v>
      </c>
      <c r="R34" s="84">
        <v>8.5</v>
      </c>
      <c r="S34" s="84">
        <v>35</v>
      </c>
      <c r="T34" s="84">
        <v>1.25</v>
      </c>
      <c r="U34" s="84">
        <v>2.5</v>
      </c>
      <c r="V34" s="84">
        <v>2</v>
      </c>
      <c r="W34" s="84">
        <v>4</v>
      </c>
      <c r="X34" s="84">
        <v>2</v>
      </c>
      <c r="Y34" s="84">
        <v>0.28999999999999998</v>
      </c>
      <c r="Z34" s="59"/>
      <c r="AA34" s="63">
        <v>680.75749999999994</v>
      </c>
      <c r="AB34" s="64"/>
      <c r="AC34" s="64"/>
    </row>
    <row r="35" spans="1:29" x14ac:dyDescent="0.3">
      <c r="A35" s="81"/>
      <c r="B35" s="78"/>
      <c r="C35" s="78"/>
      <c r="D35" s="78"/>
      <c r="E35" s="78"/>
      <c r="F35" s="78"/>
      <c r="G35" s="78"/>
      <c r="H35" s="78"/>
      <c r="I35" s="78"/>
      <c r="J35" s="78"/>
      <c r="K35" s="78"/>
      <c r="L35" s="78"/>
      <c r="M35" s="78"/>
      <c r="N35" s="78"/>
      <c r="O35" s="78"/>
      <c r="P35" s="78"/>
      <c r="Q35" s="78"/>
      <c r="R35" s="78"/>
      <c r="S35" s="78"/>
      <c r="T35" s="78"/>
      <c r="U35" s="78"/>
      <c r="V35" s="78"/>
      <c r="W35" s="78"/>
      <c r="X35" s="78"/>
      <c r="Y35" s="78"/>
      <c r="Z35" s="59"/>
      <c r="AA35" s="63"/>
    </row>
    <row r="36" spans="1:29" x14ac:dyDescent="0.3">
      <c r="A36" s="81"/>
      <c r="B36" s="78"/>
      <c r="C36" s="78"/>
      <c r="D36" s="78"/>
      <c r="E36" s="78"/>
      <c r="F36" s="78"/>
      <c r="G36" s="78"/>
      <c r="H36" s="78"/>
      <c r="I36" s="78"/>
      <c r="J36" s="78"/>
      <c r="K36" s="78"/>
      <c r="L36" s="78"/>
      <c r="M36" s="78"/>
      <c r="N36" s="78"/>
      <c r="O36" s="78"/>
      <c r="P36" s="78"/>
      <c r="Q36" s="78"/>
      <c r="R36" s="78"/>
      <c r="S36" s="78"/>
      <c r="T36" s="78"/>
      <c r="U36" s="78"/>
      <c r="V36" s="78"/>
      <c r="W36" s="78"/>
      <c r="X36" s="78"/>
      <c r="Y36" s="78"/>
      <c r="Z36" s="59"/>
      <c r="AA36" s="63"/>
    </row>
    <row r="37" spans="1:29" x14ac:dyDescent="0.3">
      <c r="A37" s="81"/>
      <c r="B37" s="78"/>
      <c r="C37" s="78"/>
      <c r="D37" s="78"/>
      <c r="E37" s="78"/>
      <c r="F37" s="78"/>
      <c r="G37" s="78"/>
      <c r="H37" s="78"/>
      <c r="I37" s="78"/>
      <c r="J37" s="78"/>
      <c r="K37" s="78"/>
      <c r="L37" s="78"/>
      <c r="M37" s="78"/>
      <c r="N37" s="78"/>
      <c r="O37" s="78"/>
      <c r="P37" s="78"/>
      <c r="Q37" s="78"/>
      <c r="R37" s="78"/>
      <c r="S37" s="78"/>
      <c r="T37" s="78"/>
      <c r="U37" s="78"/>
      <c r="V37" s="78"/>
      <c r="W37" s="78"/>
      <c r="X37" s="78"/>
      <c r="Y37" s="78"/>
      <c r="Z37" s="59"/>
      <c r="AA37" s="63"/>
    </row>
    <row r="38" spans="1:29" x14ac:dyDescent="0.25">
      <c r="A38" s="66"/>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spans="1:29" x14ac:dyDescent="0.25">
      <c r="A39" s="60" t="s">
        <v>2008</v>
      </c>
      <c r="B39" s="59"/>
      <c r="C39" s="59"/>
      <c r="D39" s="59"/>
      <c r="E39" s="59"/>
      <c r="F39" s="59"/>
      <c r="G39" s="59"/>
      <c r="H39" s="59"/>
      <c r="I39" s="59"/>
      <c r="J39" s="59"/>
      <c r="K39" s="59"/>
      <c r="L39" s="59"/>
    </row>
    <row r="40" spans="1:29" ht="51" x14ac:dyDescent="0.3">
      <c r="A40" s="80"/>
      <c r="B40" s="79" t="s">
        <v>1447</v>
      </c>
      <c r="C40" s="79" t="s">
        <v>2007</v>
      </c>
      <c r="D40" s="79" t="s">
        <v>1545</v>
      </c>
      <c r="E40" s="79" t="s">
        <v>2499</v>
      </c>
      <c r="F40" s="79" t="s">
        <v>1448</v>
      </c>
      <c r="G40" s="79" t="s">
        <v>1449</v>
      </c>
      <c r="H40" s="79" t="s">
        <v>1450</v>
      </c>
      <c r="I40" s="79" t="s">
        <v>1451</v>
      </c>
      <c r="J40" s="79" t="s">
        <v>1452</v>
      </c>
      <c r="K40" s="64"/>
      <c r="L40" s="62" t="s">
        <v>2006</v>
      </c>
    </row>
    <row r="41" spans="1:29" x14ac:dyDescent="0.3">
      <c r="A41" s="83" t="s">
        <v>425</v>
      </c>
      <c r="B41" s="84">
        <v>1.75</v>
      </c>
      <c r="C41" s="84">
        <v>6.335</v>
      </c>
      <c r="D41" s="84">
        <v>1</v>
      </c>
      <c r="E41" s="84">
        <v>7</v>
      </c>
      <c r="F41" s="84">
        <v>1</v>
      </c>
      <c r="G41" s="84">
        <v>5.875</v>
      </c>
      <c r="H41" s="84">
        <v>3</v>
      </c>
      <c r="I41" s="84">
        <v>3.5</v>
      </c>
      <c r="J41" s="84">
        <v>15</v>
      </c>
      <c r="K41" s="64"/>
      <c r="L41" s="63">
        <v>69.75</v>
      </c>
      <c r="M41" s="67"/>
      <c r="N41" s="64"/>
    </row>
    <row r="42" spans="1:29" x14ac:dyDescent="0.3">
      <c r="A42" s="83" t="s">
        <v>1515</v>
      </c>
      <c r="B42" s="84">
        <v>1.5</v>
      </c>
      <c r="C42" s="84">
        <v>7.75</v>
      </c>
      <c r="D42" s="84">
        <v>1.2999999999999998</v>
      </c>
      <c r="E42" s="84">
        <v>4.18</v>
      </c>
      <c r="F42" s="84">
        <v>1.2999999999999998</v>
      </c>
      <c r="G42" s="84">
        <v>6</v>
      </c>
      <c r="H42" s="84">
        <v>3.5</v>
      </c>
      <c r="I42" s="84">
        <v>2.75</v>
      </c>
      <c r="J42" s="84">
        <v>14.5</v>
      </c>
      <c r="K42" s="64"/>
      <c r="L42" s="63">
        <v>65.900000000000006</v>
      </c>
      <c r="M42" s="67"/>
      <c r="N42" s="64"/>
    </row>
    <row r="43" spans="1:29" x14ac:dyDescent="0.3">
      <c r="A43" s="83" t="s">
        <v>1544</v>
      </c>
      <c r="B43" s="84">
        <v>1</v>
      </c>
      <c r="C43" s="84">
        <v>6</v>
      </c>
      <c r="D43" s="84">
        <v>3.5</v>
      </c>
      <c r="E43" s="84">
        <v>5.4749999999999996</v>
      </c>
      <c r="F43" s="84">
        <v>3.75</v>
      </c>
      <c r="G43" s="84">
        <v>3.75</v>
      </c>
      <c r="H43" s="84">
        <v>3.5</v>
      </c>
      <c r="I43" s="84">
        <v>2.665</v>
      </c>
      <c r="J43" s="84">
        <v>21.25</v>
      </c>
      <c r="K43" s="64"/>
      <c r="L43" s="63">
        <v>54.034999999999997</v>
      </c>
      <c r="M43" s="67"/>
    </row>
    <row r="44" spans="1:29" x14ac:dyDescent="0.3">
      <c r="A44" s="83" t="s">
        <v>1035</v>
      </c>
      <c r="B44" s="84">
        <v>2</v>
      </c>
      <c r="C44" s="84">
        <v>5.8900000000000006</v>
      </c>
      <c r="D44" s="84">
        <v>1.2999999999999998</v>
      </c>
      <c r="E44" s="84">
        <v>4.18</v>
      </c>
      <c r="F44" s="84">
        <v>1.2999999999999998</v>
      </c>
      <c r="G44" s="84">
        <v>6.5</v>
      </c>
      <c r="H44" s="84">
        <v>2.75</v>
      </c>
      <c r="I44" s="84">
        <v>2.585</v>
      </c>
      <c r="J44" s="84">
        <v>14</v>
      </c>
      <c r="K44" s="64"/>
      <c r="L44" s="63">
        <v>73.240000000000009</v>
      </c>
      <c r="M44" s="67"/>
    </row>
    <row r="45" spans="1:29" x14ac:dyDescent="0.3">
      <c r="A45" s="83" t="s">
        <v>1522</v>
      </c>
      <c r="B45" s="84">
        <v>1.625</v>
      </c>
      <c r="C45" s="84">
        <v>7.5</v>
      </c>
      <c r="D45" s="84">
        <v>5</v>
      </c>
      <c r="E45" s="84">
        <v>6.25</v>
      </c>
      <c r="F45" s="84">
        <v>5</v>
      </c>
      <c r="G45" s="84">
        <v>4.75</v>
      </c>
      <c r="H45" s="84">
        <v>2</v>
      </c>
      <c r="I45" s="84">
        <v>4.5</v>
      </c>
      <c r="J45" s="84">
        <v>15</v>
      </c>
      <c r="K45" s="64"/>
      <c r="L45" s="63">
        <v>77.75</v>
      </c>
      <c r="M45" s="67"/>
    </row>
    <row r="46" spans="1:29" x14ac:dyDescent="0.3">
      <c r="A46" s="83" t="s">
        <v>355</v>
      </c>
      <c r="B46" s="84">
        <v>2</v>
      </c>
      <c r="C46" s="84">
        <v>7</v>
      </c>
      <c r="D46" s="84">
        <v>2</v>
      </c>
      <c r="E46" s="84">
        <v>9</v>
      </c>
      <c r="F46" s="84">
        <v>2</v>
      </c>
      <c r="G46" s="84">
        <v>4.5</v>
      </c>
      <c r="H46" s="84">
        <v>2</v>
      </c>
      <c r="I46" s="84">
        <v>5</v>
      </c>
      <c r="J46" s="84">
        <v>24</v>
      </c>
      <c r="K46" s="59"/>
      <c r="L46" s="63">
        <v>73</v>
      </c>
      <c r="M46" s="67"/>
    </row>
    <row r="47" spans="1:29" x14ac:dyDescent="0.3">
      <c r="A47" s="83" t="s">
        <v>1523</v>
      </c>
      <c r="B47" s="84">
        <v>2</v>
      </c>
      <c r="C47" s="84">
        <v>5.78</v>
      </c>
      <c r="D47" s="84">
        <v>1.4</v>
      </c>
      <c r="E47" s="84">
        <v>4.6100000000000003</v>
      </c>
      <c r="F47" s="84">
        <v>1.4</v>
      </c>
      <c r="G47" s="84">
        <v>7</v>
      </c>
      <c r="H47" s="84">
        <v>3</v>
      </c>
      <c r="I47" s="84">
        <v>2.5</v>
      </c>
      <c r="J47" s="84">
        <v>15</v>
      </c>
      <c r="K47" s="59"/>
      <c r="L47" s="63">
        <v>76.199999999999989</v>
      </c>
      <c r="M47" s="67"/>
    </row>
    <row r="48" spans="1:29" x14ac:dyDescent="0.3">
      <c r="A48" s="83" t="s">
        <v>313</v>
      </c>
      <c r="B48" s="84">
        <v>1</v>
      </c>
      <c r="C48" s="84">
        <v>7</v>
      </c>
      <c r="D48" s="84">
        <v>3.5</v>
      </c>
      <c r="E48" s="84">
        <v>4.2249999999999996</v>
      </c>
      <c r="F48" s="84">
        <v>3.25</v>
      </c>
      <c r="G48" s="84">
        <v>2.5</v>
      </c>
      <c r="H48" s="84">
        <v>4</v>
      </c>
      <c r="I48" s="84">
        <v>2.5</v>
      </c>
      <c r="J48" s="84">
        <v>20</v>
      </c>
      <c r="K48" s="59"/>
      <c r="L48" s="63">
        <v>45.125</v>
      </c>
      <c r="M48" s="67"/>
    </row>
    <row r="49" spans="1:13" x14ac:dyDescent="0.3">
      <c r="A49" s="83" t="s">
        <v>354</v>
      </c>
      <c r="B49" s="84">
        <v>1.5</v>
      </c>
      <c r="C49" s="84">
        <v>21.625</v>
      </c>
      <c r="D49" s="84">
        <v>6</v>
      </c>
      <c r="E49" s="84">
        <v>5</v>
      </c>
      <c r="F49" s="84">
        <v>5.5</v>
      </c>
      <c r="G49" s="84">
        <v>3.5</v>
      </c>
      <c r="H49" s="84">
        <v>1.5</v>
      </c>
      <c r="I49" s="84">
        <v>3</v>
      </c>
      <c r="J49" s="84">
        <v>16</v>
      </c>
      <c r="K49" s="59"/>
      <c r="L49" s="63">
        <v>65.25</v>
      </c>
      <c r="M49" s="67"/>
    </row>
    <row r="50" spans="1:13" x14ac:dyDescent="0.3">
      <c r="A50" s="83" t="s">
        <v>341</v>
      </c>
      <c r="B50" s="84">
        <v>2</v>
      </c>
      <c r="C50" s="84">
        <v>5.29</v>
      </c>
      <c r="D50" s="84">
        <v>1.1000000000000001</v>
      </c>
      <c r="E50" s="84">
        <v>4.18</v>
      </c>
      <c r="F50" s="84">
        <v>1.2</v>
      </c>
      <c r="G50" s="84">
        <v>7</v>
      </c>
      <c r="H50" s="84">
        <v>3.5</v>
      </c>
      <c r="I50" s="84">
        <v>2.46</v>
      </c>
      <c r="J50" s="84">
        <v>14.25</v>
      </c>
      <c r="K50" s="59"/>
      <c r="L50" s="63">
        <v>75.290000000000006</v>
      </c>
      <c r="M50" s="67"/>
    </row>
    <row r="51" spans="1:13" x14ac:dyDescent="0.3">
      <c r="A51" s="83" t="s">
        <v>440</v>
      </c>
      <c r="B51" s="84">
        <v>0.5</v>
      </c>
      <c r="C51" s="84">
        <v>6.2</v>
      </c>
      <c r="D51" s="84">
        <v>1</v>
      </c>
      <c r="E51" s="84">
        <v>3.57</v>
      </c>
      <c r="F51" s="84">
        <v>3</v>
      </c>
      <c r="G51" s="84">
        <v>4</v>
      </c>
      <c r="H51" s="84">
        <v>1.25</v>
      </c>
      <c r="I51" s="84">
        <v>1.5</v>
      </c>
      <c r="J51" s="84">
        <v>16</v>
      </c>
      <c r="K51" s="59"/>
      <c r="L51" s="63">
        <v>41</v>
      </c>
      <c r="M51" s="67"/>
    </row>
    <row r="52" spans="1:13" x14ac:dyDescent="0.3">
      <c r="A52" s="83" t="s">
        <v>367</v>
      </c>
      <c r="B52" s="84">
        <v>2</v>
      </c>
      <c r="C52" s="84">
        <v>6.5</v>
      </c>
      <c r="D52" s="84">
        <v>1</v>
      </c>
      <c r="E52" s="84">
        <v>6.5</v>
      </c>
      <c r="F52" s="84">
        <v>1</v>
      </c>
      <c r="G52" s="84">
        <v>4</v>
      </c>
      <c r="H52" s="84">
        <v>2</v>
      </c>
      <c r="I52" s="84">
        <v>3</v>
      </c>
      <c r="J52" s="84">
        <v>15.75</v>
      </c>
      <c r="K52" s="59"/>
      <c r="L52" s="63">
        <v>59</v>
      </c>
      <c r="M52" s="67"/>
    </row>
    <row r="53" spans="1:13" x14ac:dyDescent="0.3">
      <c r="A53" s="83" t="s">
        <v>1520</v>
      </c>
      <c r="B53" s="84">
        <v>1.5</v>
      </c>
      <c r="C53" s="84">
        <v>5.8900000000000006</v>
      </c>
      <c r="D53" s="84">
        <v>1.2999999999999998</v>
      </c>
      <c r="E53" s="84">
        <v>4.6100000000000003</v>
      </c>
      <c r="F53" s="84">
        <v>2.3499999999999996</v>
      </c>
      <c r="G53" s="84">
        <v>7</v>
      </c>
      <c r="H53" s="84">
        <v>3.5</v>
      </c>
      <c r="I53" s="84">
        <v>2.75</v>
      </c>
      <c r="J53" s="84">
        <v>14.75</v>
      </c>
      <c r="K53" s="59"/>
      <c r="L53" s="63">
        <v>73.474999999999994</v>
      </c>
      <c r="M53" s="67"/>
    </row>
    <row r="54" spans="1:13" x14ac:dyDescent="0.3">
      <c r="A54" s="83" t="s">
        <v>445</v>
      </c>
      <c r="B54" s="84">
        <v>2.875</v>
      </c>
      <c r="C54" s="84">
        <v>9.25</v>
      </c>
      <c r="D54" s="84">
        <v>0.8</v>
      </c>
      <c r="E54" s="84">
        <v>5</v>
      </c>
      <c r="F54" s="84">
        <v>0.8</v>
      </c>
      <c r="G54" s="84">
        <v>6</v>
      </c>
      <c r="H54" s="84">
        <v>1.125</v>
      </c>
      <c r="I54" s="84">
        <v>2.25</v>
      </c>
      <c r="J54" s="84">
        <v>12.25</v>
      </c>
      <c r="K54" s="59"/>
      <c r="L54" s="63">
        <v>76.150000000000006</v>
      </c>
      <c r="M54" s="67"/>
    </row>
    <row r="55" spans="1:13" x14ac:dyDescent="0.3">
      <c r="A55" s="85" t="s">
        <v>340</v>
      </c>
      <c r="B55" s="86">
        <v>2</v>
      </c>
      <c r="C55" s="86">
        <v>6</v>
      </c>
      <c r="D55" s="86">
        <v>1.2999999999999998</v>
      </c>
      <c r="E55" s="86">
        <v>3.84</v>
      </c>
      <c r="F55" s="86">
        <v>1.2999999999999998</v>
      </c>
      <c r="G55" s="86">
        <v>6.5</v>
      </c>
      <c r="H55" s="86">
        <v>3.5</v>
      </c>
      <c r="I55" s="86">
        <v>2.5</v>
      </c>
      <c r="J55" s="86">
        <v>15</v>
      </c>
      <c r="K55" s="59"/>
      <c r="L55" s="63">
        <v>72.900000000000006</v>
      </c>
      <c r="M55" s="67"/>
    </row>
    <row r="56" spans="1:13" x14ac:dyDescent="0.3">
      <c r="A56" s="83" t="s">
        <v>1521</v>
      </c>
      <c r="B56" s="84">
        <v>2.5</v>
      </c>
      <c r="C56" s="84">
        <v>8</v>
      </c>
      <c r="D56" s="84">
        <v>8</v>
      </c>
      <c r="E56" s="84">
        <v>2.5</v>
      </c>
      <c r="F56" s="84">
        <v>4</v>
      </c>
      <c r="G56" s="84">
        <v>5</v>
      </c>
      <c r="H56" s="84">
        <v>2</v>
      </c>
      <c r="I56" s="84">
        <v>3</v>
      </c>
      <c r="J56" s="84">
        <v>14</v>
      </c>
      <c r="K56" s="59"/>
      <c r="L56" s="63">
        <v>85</v>
      </c>
      <c r="M56" s="67"/>
    </row>
    <row r="57" spans="1:13" x14ac:dyDescent="0.3">
      <c r="A57" s="83" t="s">
        <v>1516</v>
      </c>
      <c r="B57" s="84">
        <v>1</v>
      </c>
      <c r="C57" s="84">
        <v>4</v>
      </c>
      <c r="D57" s="84">
        <v>4.5</v>
      </c>
      <c r="E57" s="84">
        <v>6</v>
      </c>
      <c r="F57" s="84">
        <v>3</v>
      </c>
      <c r="G57" s="84">
        <v>4</v>
      </c>
      <c r="H57" s="84">
        <v>1.75</v>
      </c>
      <c r="I57" s="84">
        <v>5</v>
      </c>
      <c r="J57" s="84">
        <v>19</v>
      </c>
      <c r="K57" s="59"/>
      <c r="L57" s="63">
        <v>65.25</v>
      </c>
      <c r="M57" s="67"/>
    </row>
    <row r="58" spans="1:13" x14ac:dyDescent="0.3">
      <c r="A58" s="83" t="s">
        <v>1518</v>
      </c>
      <c r="B58" s="84">
        <v>2</v>
      </c>
      <c r="C58" s="84">
        <v>8</v>
      </c>
      <c r="D58" s="84">
        <v>1.2</v>
      </c>
      <c r="E58" s="84">
        <v>8</v>
      </c>
      <c r="F58" s="84">
        <v>1.2</v>
      </c>
      <c r="G58" s="84">
        <v>10</v>
      </c>
      <c r="H58" s="84">
        <v>3</v>
      </c>
      <c r="I58" s="84">
        <v>4</v>
      </c>
      <c r="J58" s="84">
        <v>16</v>
      </c>
      <c r="K58" s="59"/>
      <c r="L58" s="63">
        <v>99.6</v>
      </c>
      <c r="M58" s="67"/>
    </row>
    <row r="59" spans="1:13" x14ac:dyDescent="0.3">
      <c r="A59" s="83" t="s">
        <v>1519</v>
      </c>
      <c r="B59" s="84">
        <v>1</v>
      </c>
      <c r="C59" s="84">
        <v>4</v>
      </c>
      <c r="D59" s="84">
        <v>5</v>
      </c>
      <c r="E59" s="84">
        <v>6</v>
      </c>
      <c r="F59" s="84">
        <v>3</v>
      </c>
      <c r="G59" s="84">
        <v>4</v>
      </c>
      <c r="H59" s="84">
        <v>1.75</v>
      </c>
      <c r="I59" s="84">
        <v>4.75</v>
      </c>
      <c r="J59" s="84">
        <v>18</v>
      </c>
      <c r="K59" s="59"/>
      <c r="L59" s="63">
        <v>65</v>
      </c>
      <c r="M59" s="67"/>
    </row>
    <row r="60" spans="1:13" x14ac:dyDescent="0.3">
      <c r="A60" s="83" t="s">
        <v>402</v>
      </c>
      <c r="B60" s="84">
        <v>1.0649999999999999</v>
      </c>
      <c r="C60" s="84">
        <v>8.02</v>
      </c>
      <c r="D60" s="84">
        <v>3.9</v>
      </c>
      <c r="E60" s="84">
        <v>2.6550000000000002</v>
      </c>
      <c r="F60" s="84">
        <v>3.7850000000000001</v>
      </c>
      <c r="G60" s="84">
        <v>3.085</v>
      </c>
      <c r="H60" s="84">
        <v>1.125</v>
      </c>
      <c r="I60" s="84">
        <v>4</v>
      </c>
      <c r="J60" s="84">
        <v>16.25</v>
      </c>
      <c r="K60" s="59"/>
      <c r="L60" s="63">
        <v>56.6875</v>
      </c>
      <c r="M60" s="67"/>
    </row>
    <row r="61" spans="1:13" x14ac:dyDescent="0.3">
      <c r="A61" s="83" t="s">
        <v>419</v>
      </c>
      <c r="B61" s="88" t="s">
        <v>4494</v>
      </c>
      <c r="C61" s="88" t="s">
        <v>4494</v>
      </c>
      <c r="D61" s="88" t="s">
        <v>4494</v>
      </c>
      <c r="E61" s="88" t="s">
        <v>4494</v>
      </c>
      <c r="F61" s="88" t="s">
        <v>4494</v>
      </c>
      <c r="G61" s="88" t="s">
        <v>4494</v>
      </c>
      <c r="H61" s="88" t="s">
        <v>4494</v>
      </c>
      <c r="I61" s="88" t="s">
        <v>4494</v>
      </c>
      <c r="J61" s="88" t="s">
        <v>4494</v>
      </c>
      <c r="K61" s="59"/>
      <c r="L61" s="63" t="s">
        <v>4494</v>
      </c>
      <c r="M61" s="67"/>
    </row>
    <row r="62" spans="1:13" x14ac:dyDescent="0.3">
      <c r="A62" s="85" t="s">
        <v>405</v>
      </c>
      <c r="B62" s="86">
        <v>1</v>
      </c>
      <c r="C62" s="86">
        <v>4</v>
      </c>
      <c r="D62" s="86">
        <v>5</v>
      </c>
      <c r="E62" s="86">
        <v>6</v>
      </c>
      <c r="F62" s="86">
        <v>3</v>
      </c>
      <c r="G62" s="86">
        <v>4</v>
      </c>
      <c r="H62" s="86">
        <v>1.75</v>
      </c>
      <c r="I62" s="86">
        <v>5</v>
      </c>
      <c r="J62" s="86">
        <v>18.5</v>
      </c>
      <c r="K62" s="59"/>
      <c r="L62" s="63">
        <v>66</v>
      </c>
      <c r="M62" s="67"/>
    </row>
    <row r="63" spans="1:13" x14ac:dyDescent="0.3">
      <c r="A63" s="83" t="s">
        <v>1517</v>
      </c>
      <c r="B63" s="84">
        <v>4.5</v>
      </c>
      <c r="C63" s="84">
        <v>5</v>
      </c>
      <c r="D63" s="84">
        <v>3.3</v>
      </c>
      <c r="E63" s="84">
        <v>9</v>
      </c>
      <c r="F63" s="84">
        <v>1.8</v>
      </c>
      <c r="G63" s="84">
        <v>11.5</v>
      </c>
      <c r="H63" s="84">
        <v>4.5</v>
      </c>
      <c r="I63" s="84">
        <v>6</v>
      </c>
      <c r="J63" s="84">
        <v>30.5</v>
      </c>
      <c r="K63" s="59"/>
      <c r="L63" s="63">
        <v>145.65</v>
      </c>
      <c r="M63" s="67"/>
    </row>
    <row r="64" spans="1:13" x14ac:dyDescent="0.3">
      <c r="A64" s="83" t="s">
        <v>1536</v>
      </c>
      <c r="B64" s="84">
        <v>2</v>
      </c>
      <c r="C64" s="84">
        <v>8</v>
      </c>
      <c r="D64" s="84">
        <v>1.2</v>
      </c>
      <c r="E64" s="84">
        <v>12</v>
      </c>
      <c r="F64" s="84">
        <v>1.2</v>
      </c>
      <c r="G64" s="84">
        <v>10</v>
      </c>
      <c r="H64" s="84">
        <v>3</v>
      </c>
      <c r="I64" s="84">
        <v>4</v>
      </c>
      <c r="J64" s="84">
        <v>20</v>
      </c>
      <c r="K64" s="59"/>
      <c r="L64" s="63">
        <v>99.6</v>
      </c>
      <c r="M64" s="67"/>
    </row>
    <row r="65" spans="1:13" x14ac:dyDescent="0.3">
      <c r="A65" s="83" t="s">
        <v>417</v>
      </c>
      <c r="B65" s="84">
        <v>1.5</v>
      </c>
      <c r="C65" s="84">
        <v>6</v>
      </c>
      <c r="D65" s="84">
        <v>1.2</v>
      </c>
      <c r="E65" s="84">
        <v>5</v>
      </c>
      <c r="F65" s="84">
        <v>1.2</v>
      </c>
      <c r="G65" s="84">
        <v>8</v>
      </c>
      <c r="H65" s="84">
        <v>2</v>
      </c>
      <c r="I65" s="84">
        <v>2</v>
      </c>
      <c r="J65" s="84">
        <v>15</v>
      </c>
      <c r="K65" s="59"/>
      <c r="L65" s="63">
        <v>74.599999999999994</v>
      </c>
      <c r="M65" s="67"/>
    </row>
    <row r="66" spans="1:13" x14ac:dyDescent="0.3">
      <c r="A66" s="83" t="s">
        <v>447</v>
      </c>
      <c r="B66" s="84">
        <v>2.5</v>
      </c>
      <c r="C66" s="84">
        <v>8</v>
      </c>
      <c r="D66" s="84">
        <v>1.4</v>
      </c>
      <c r="E66" s="84">
        <v>12</v>
      </c>
      <c r="F66" s="84">
        <v>1.4</v>
      </c>
      <c r="G66" s="84">
        <v>10</v>
      </c>
      <c r="H66" s="84">
        <v>2.5</v>
      </c>
      <c r="I66" s="84">
        <v>4</v>
      </c>
      <c r="J66" s="84">
        <v>20</v>
      </c>
      <c r="K66" s="59"/>
      <c r="L66" s="63">
        <v>105.19999999999999</v>
      </c>
      <c r="M66" s="67"/>
    </row>
    <row r="67" spans="1:13" x14ac:dyDescent="0.3">
      <c r="A67" s="83" t="s">
        <v>301</v>
      </c>
      <c r="B67" s="88" t="s">
        <v>4494</v>
      </c>
      <c r="C67" s="88" t="s">
        <v>4494</v>
      </c>
      <c r="D67" s="88" t="s">
        <v>4494</v>
      </c>
      <c r="E67" s="88" t="s">
        <v>4494</v>
      </c>
      <c r="F67" s="88" t="s">
        <v>4494</v>
      </c>
      <c r="G67" s="88" t="s">
        <v>4494</v>
      </c>
      <c r="H67" s="88" t="s">
        <v>4494</v>
      </c>
      <c r="I67" s="88" t="s">
        <v>4494</v>
      </c>
      <c r="J67" s="88" t="s">
        <v>4494</v>
      </c>
      <c r="K67" s="59"/>
      <c r="L67" s="63" t="s">
        <v>4494</v>
      </c>
      <c r="M67" s="67"/>
    </row>
    <row r="68" spans="1:13" x14ac:dyDescent="0.3">
      <c r="A68" s="83" t="s">
        <v>435</v>
      </c>
      <c r="B68" s="84">
        <v>2</v>
      </c>
      <c r="C68" s="84">
        <v>6</v>
      </c>
      <c r="D68" s="84">
        <v>1.2</v>
      </c>
      <c r="E68" s="84">
        <v>9</v>
      </c>
      <c r="F68" s="84">
        <v>1.2</v>
      </c>
      <c r="G68" s="84">
        <v>10</v>
      </c>
      <c r="H68" s="84">
        <v>3.25</v>
      </c>
      <c r="I68" s="84">
        <v>3</v>
      </c>
      <c r="J68" s="84">
        <v>15</v>
      </c>
      <c r="K68" s="59"/>
      <c r="L68" s="63">
        <v>95.6</v>
      </c>
      <c r="M68" s="67"/>
    </row>
    <row r="69" spans="1:13" x14ac:dyDescent="0.3">
      <c r="A69" s="85" t="s">
        <v>349</v>
      </c>
      <c r="B69" s="86">
        <v>1.75</v>
      </c>
      <c r="C69" s="86">
        <v>12.5</v>
      </c>
      <c r="D69" s="86">
        <v>3</v>
      </c>
      <c r="E69" s="86">
        <v>9</v>
      </c>
      <c r="F69" s="86">
        <v>3</v>
      </c>
      <c r="G69" s="86">
        <v>8</v>
      </c>
      <c r="H69" s="86">
        <v>3</v>
      </c>
      <c r="I69" s="86">
        <v>5</v>
      </c>
      <c r="J69" s="86">
        <v>18.5</v>
      </c>
      <c r="K69" s="59"/>
      <c r="L69" s="63">
        <v>94.5</v>
      </c>
      <c r="M69" s="67"/>
    </row>
    <row r="70" spans="1:13" x14ac:dyDescent="0.3">
      <c r="A70" s="83" t="s">
        <v>2097</v>
      </c>
      <c r="B70" s="87">
        <v>1.75</v>
      </c>
      <c r="C70" s="87">
        <v>6.335</v>
      </c>
      <c r="D70" s="87">
        <v>1.4</v>
      </c>
      <c r="E70" s="87">
        <v>5.4749999999999996</v>
      </c>
      <c r="F70" s="87">
        <v>1.8</v>
      </c>
      <c r="G70" s="87">
        <v>6</v>
      </c>
      <c r="H70" s="87">
        <v>2.75</v>
      </c>
      <c r="I70" s="87">
        <v>3</v>
      </c>
      <c r="J70" s="87">
        <v>16</v>
      </c>
      <c r="K70" s="59"/>
      <c r="L70" s="63">
        <v>70.300000000000011</v>
      </c>
      <c r="M70" s="67"/>
    </row>
    <row r="71" spans="1:13" x14ac:dyDescent="0.3">
      <c r="A71" s="81"/>
      <c r="B71" s="78"/>
      <c r="C71" s="78"/>
      <c r="D71" s="78"/>
      <c r="E71" s="78"/>
      <c r="F71" s="78"/>
      <c r="G71" s="78"/>
      <c r="H71" s="78"/>
      <c r="I71" s="78"/>
      <c r="J71" s="78"/>
      <c r="K71" s="59"/>
      <c r="L71" s="63"/>
      <c r="M71" s="67"/>
    </row>
    <row r="72" spans="1:13" x14ac:dyDescent="0.3">
      <c r="A72" s="81"/>
      <c r="B72" s="78"/>
      <c r="C72" s="78"/>
      <c r="D72" s="78"/>
      <c r="E72" s="78"/>
      <c r="F72" s="78"/>
      <c r="G72" s="78"/>
      <c r="H72" s="78"/>
      <c r="I72" s="78"/>
      <c r="J72" s="78"/>
      <c r="K72" s="59"/>
      <c r="L72" s="63"/>
      <c r="M72" s="67"/>
    </row>
    <row r="73" spans="1:13" x14ac:dyDescent="0.3">
      <c r="A73" s="81"/>
      <c r="B73" s="78"/>
      <c r="C73" s="78"/>
      <c r="D73" s="78"/>
      <c r="E73" s="78"/>
      <c r="F73" s="78"/>
      <c r="G73" s="78"/>
      <c r="H73" s="78"/>
      <c r="I73" s="78"/>
      <c r="J73" s="78"/>
      <c r="K73" s="59"/>
      <c r="L73" s="63"/>
      <c r="M73" s="67"/>
    </row>
    <row r="74" spans="1:13" x14ac:dyDescent="0.25">
      <c r="A74" s="66"/>
      <c r="B74" s="59"/>
      <c r="C74" s="59"/>
      <c r="D74" s="59"/>
      <c r="E74" s="59"/>
      <c r="F74" s="59"/>
      <c r="G74" s="59"/>
      <c r="H74" s="59"/>
      <c r="I74" s="59"/>
      <c r="J74" s="59"/>
      <c r="K74" s="59"/>
      <c r="L74" s="59"/>
      <c r="M74" s="67"/>
    </row>
    <row r="75" spans="1:13" x14ac:dyDescent="0.25">
      <c r="B75" s="65"/>
      <c r="C75" s="65"/>
      <c r="D75" s="65"/>
      <c r="E75" s="65"/>
      <c r="F75" s="65"/>
      <c r="G75" s="65"/>
      <c r="H75" s="65"/>
      <c r="I75" s="65"/>
      <c r="J75" s="65"/>
    </row>
    <row r="76" spans="1:13" x14ac:dyDescent="0.25">
      <c r="A76" s="60" t="s">
        <v>2009</v>
      </c>
    </row>
    <row r="77" spans="1:13" ht="86.25" customHeight="1" x14ac:dyDescent="0.3">
      <c r="A77" s="72"/>
      <c r="B77" s="69" t="s">
        <v>2128</v>
      </c>
      <c r="C77" s="69" t="s">
        <v>2129</v>
      </c>
      <c r="E77" s="82" t="s">
        <v>2012</v>
      </c>
    </row>
    <row r="78" spans="1:13" x14ac:dyDescent="0.3">
      <c r="A78" s="83" t="s">
        <v>425</v>
      </c>
      <c r="B78" s="84">
        <v>2</v>
      </c>
      <c r="C78" s="84">
        <v>9</v>
      </c>
      <c r="D78" s="64"/>
      <c r="E78" s="63">
        <v>16</v>
      </c>
      <c r="G78" s="70"/>
    </row>
    <row r="79" spans="1:13" x14ac:dyDescent="0.3">
      <c r="A79" s="83" t="s">
        <v>1515</v>
      </c>
      <c r="B79" s="84">
        <v>7.5</v>
      </c>
      <c r="C79" s="84" t="s">
        <v>4494</v>
      </c>
      <c r="D79" s="64"/>
      <c r="E79" s="63">
        <v>15</v>
      </c>
      <c r="G79" s="71"/>
    </row>
    <row r="80" spans="1:13" x14ac:dyDescent="0.3">
      <c r="A80" s="83" t="s">
        <v>1544</v>
      </c>
      <c r="B80" s="84">
        <v>1.83</v>
      </c>
      <c r="C80" s="84" t="s">
        <v>4494</v>
      </c>
      <c r="E80" s="63">
        <v>3.66</v>
      </c>
      <c r="G80" s="71"/>
    </row>
    <row r="81" spans="1:7" x14ac:dyDescent="0.3">
      <c r="A81" s="83" t="s">
        <v>1035</v>
      </c>
      <c r="B81" s="84">
        <v>6</v>
      </c>
      <c r="C81" s="84" t="s">
        <v>4494</v>
      </c>
      <c r="D81" s="64"/>
      <c r="E81" s="63">
        <v>12</v>
      </c>
      <c r="G81" s="71"/>
    </row>
    <row r="82" spans="1:7" x14ac:dyDescent="0.3">
      <c r="A82" s="83" t="s">
        <v>1522</v>
      </c>
      <c r="B82" s="84" t="s">
        <v>4494</v>
      </c>
      <c r="C82" s="84">
        <v>20</v>
      </c>
      <c r="E82" s="63">
        <v>40</v>
      </c>
      <c r="G82" s="71"/>
    </row>
    <row r="83" spans="1:7" x14ac:dyDescent="0.3">
      <c r="A83" s="83" t="s">
        <v>355</v>
      </c>
      <c r="B83" s="84">
        <v>5</v>
      </c>
      <c r="C83" s="84" t="s">
        <v>4494</v>
      </c>
      <c r="D83" s="64"/>
      <c r="E83" s="63">
        <v>10</v>
      </c>
      <c r="G83" s="71"/>
    </row>
    <row r="84" spans="1:7" x14ac:dyDescent="0.3">
      <c r="A84" s="83" t="s">
        <v>1523</v>
      </c>
      <c r="B84" s="84">
        <v>7.5</v>
      </c>
      <c r="C84" s="84" t="s">
        <v>4494</v>
      </c>
      <c r="D84" s="64"/>
      <c r="E84" s="63">
        <v>15</v>
      </c>
      <c r="G84" s="71"/>
    </row>
    <row r="85" spans="1:7" x14ac:dyDescent="0.3">
      <c r="A85" s="83" t="s">
        <v>313</v>
      </c>
      <c r="B85" s="84">
        <v>1.83</v>
      </c>
      <c r="C85" s="84" t="s">
        <v>4494</v>
      </c>
      <c r="D85" s="64"/>
      <c r="E85" s="63">
        <v>3.66</v>
      </c>
      <c r="G85" s="71"/>
    </row>
    <row r="86" spans="1:7" x14ac:dyDescent="0.3">
      <c r="A86" s="83" t="s">
        <v>354</v>
      </c>
      <c r="B86" s="84">
        <v>7</v>
      </c>
      <c r="C86" s="84">
        <v>7</v>
      </c>
      <c r="D86" s="64"/>
      <c r="E86" s="63">
        <v>14</v>
      </c>
      <c r="G86" s="71"/>
    </row>
    <row r="87" spans="1:7" x14ac:dyDescent="0.3">
      <c r="A87" s="83" t="s">
        <v>341</v>
      </c>
      <c r="B87" s="84">
        <v>7.5</v>
      </c>
      <c r="C87" s="84" t="s">
        <v>4494</v>
      </c>
      <c r="E87" s="63">
        <v>15</v>
      </c>
      <c r="G87" s="71"/>
    </row>
    <row r="88" spans="1:7" x14ac:dyDescent="0.3">
      <c r="A88" s="83" t="s">
        <v>440</v>
      </c>
      <c r="B88" s="84">
        <v>5</v>
      </c>
      <c r="C88" s="84" t="s">
        <v>4494</v>
      </c>
      <c r="D88" s="64"/>
      <c r="E88" s="63">
        <v>10</v>
      </c>
      <c r="G88" s="71"/>
    </row>
    <row r="89" spans="1:7" x14ac:dyDescent="0.3">
      <c r="A89" s="83" t="s">
        <v>367</v>
      </c>
      <c r="B89" s="84" t="s">
        <v>4494</v>
      </c>
      <c r="C89" s="84">
        <v>15</v>
      </c>
      <c r="D89" s="64"/>
      <c r="E89" s="63">
        <v>30</v>
      </c>
      <c r="G89" s="71"/>
    </row>
    <row r="90" spans="1:7" x14ac:dyDescent="0.3">
      <c r="A90" s="83" t="s">
        <v>1520</v>
      </c>
      <c r="B90" s="84">
        <v>20</v>
      </c>
      <c r="C90" s="84">
        <v>40</v>
      </c>
      <c r="D90" s="64"/>
      <c r="E90" s="63">
        <v>60</v>
      </c>
      <c r="G90" s="71"/>
    </row>
    <row r="91" spans="1:7" x14ac:dyDescent="0.3">
      <c r="A91" s="83" t="s">
        <v>445</v>
      </c>
      <c r="B91" s="84">
        <v>3</v>
      </c>
      <c r="C91" s="84" t="s">
        <v>4494</v>
      </c>
      <c r="E91" s="63">
        <v>6</v>
      </c>
      <c r="G91" s="71"/>
    </row>
    <row r="92" spans="1:7" x14ac:dyDescent="0.3">
      <c r="A92" s="85" t="s">
        <v>340</v>
      </c>
      <c r="B92" s="86">
        <v>17.5</v>
      </c>
      <c r="C92" s="86">
        <v>37.5</v>
      </c>
      <c r="E92" s="63">
        <v>50</v>
      </c>
      <c r="G92" s="71"/>
    </row>
    <row r="93" spans="1:7" x14ac:dyDescent="0.3">
      <c r="A93" s="83" t="s">
        <v>1521</v>
      </c>
      <c r="B93" s="84">
        <v>5</v>
      </c>
      <c r="C93" s="84" t="s">
        <v>4494</v>
      </c>
      <c r="E93" s="63">
        <v>10</v>
      </c>
      <c r="G93" s="71"/>
    </row>
    <row r="94" spans="1:7" x14ac:dyDescent="0.3">
      <c r="A94" s="83" t="s">
        <v>1516</v>
      </c>
      <c r="B94" s="84">
        <v>5</v>
      </c>
      <c r="C94" s="84">
        <v>10</v>
      </c>
      <c r="E94" s="63">
        <v>10</v>
      </c>
    </row>
    <row r="95" spans="1:7" x14ac:dyDescent="0.3">
      <c r="A95" s="83" t="s">
        <v>1518</v>
      </c>
      <c r="B95" s="84" t="s">
        <v>4494</v>
      </c>
      <c r="C95" s="84">
        <v>25</v>
      </c>
      <c r="E95" s="63">
        <v>50</v>
      </c>
    </row>
    <row r="96" spans="1:7" x14ac:dyDescent="0.3">
      <c r="A96" s="83" t="s">
        <v>1519</v>
      </c>
      <c r="B96" s="84">
        <v>5</v>
      </c>
      <c r="C96" s="84" t="s">
        <v>4494</v>
      </c>
      <c r="E96" s="63">
        <v>10</v>
      </c>
    </row>
    <row r="97" spans="1:5" x14ac:dyDescent="0.3">
      <c r="A97" s="83" t="s">
        <v>402</v>
      </c>
      <c r="B97" s="84" t="s">
        <v>4494</v>
      </c>
      <c r="C97" s="84">
        <v>7.33</v>
      </c>
      <c r="E97" s="63">
        <v>14.66</v>
      </c>
    </row>
    <row r="98" spans="1:5" x14ac:dyDescent="0.3">
      <c r="A98" s="83" t="s">
        <v>419</v>
      </c>
      <c r="B98" s="84" t="s">
        <v>4494</v>
      </c>
      <c r="C98" s="84" t="s">
        <v>4494</v>
      </c>
      <c r="E98" s="63" t="s">
        <v>4494</v>
      </c>
    </row>
    <row r="99" spans="1:5" x14ac:dyDescent="0.3">
      <c r="A99" s="85" t="s">
        <v>405</v>
      </c>
      <c r="B99" s="86">
        <v>5</v>
      </c>
      <c r="C99" s="86">
        <v>10</v>
      </c>
      <c r="E99" s="63">
        <v>10</v>
      </c>
    </row>
    <row r="100" spans="1:5" x14ac:dyDescent="0.3">
      <c r="A100" s="83" t="s">
        <v>1517</v>
      </c>
      <c r="B100" s="84" t="s">
        <v>4494</v>
      </c>
      <c r="C100" s="84">
        <v>42.5</v>
      </c>
      <c r="E100" s="63">
        <v>85</v>
      </c>
    </row>
    <row r="101" spans="1:5" x14ac:dyDescent="0.3">
      <c r="A101" s="83" t="s">
        <v>1536</v>
      </c>
      <c r="B101" s="84">
        <v>5</v>
      </c>
      <c r="C101" s="84" t="s">
        <v>4494</v>
      </c>
      <c r="E101" s="63">
        <v>10</v>
      </c>
    </row>
    <row r="102" spans="1:5" x14ac:dyDescent="0.3">
      <c r="A102" s="83" t="s">
        <v>417</v>
      </c>
      <c r="B102" s="84" t="s">
        <v>4494</v>
      </c>
      <c r="C102" s="84">
        <v>25</v>
      </c>
      <c r="E102" s="63">
        <v>50</v>
      </c>
    </row>
    <row r="103" spans="1:5" x14ac:dyDescent="0.3">
      <c r="A103" s="83" t="s">
        <v>447</v>
      </c>
      <c r="B103" s="84" t="s">
        <v>4494</v>
      </c>
      <c r="C103" s="84">
        <v>85</v>
      </c>
      <c r="E103" s="63">
        <v>170</v>
      </c>
    </row>
    <row r="104" spans="1:5" x14ac:dyDescent="0.3">
      <c r="A104" s="83" t="s">
        <v>301</v>
      </c>
      <c r="B104" s="84" t="s">
        <v>4494</v>
      </c>
      <c r="C104" s="84" t="s">
        <v>4494</v>
      </c>
      <c r="E104" s="63" t="s">
        <v>4494</v>
      </c>
    </row>
    <row r="105" spans="1:5" x14ac:dyDescent="0.3">
      <c r="A105" s="83" t="s">
        <v>435</v>
      </c>
      <c r="B105" s="84" t="s">
        <v>4494</v>
      </c>
      <c r="C105" s="84">
        <v>40</v>
      </c>
      <c r="E105" s="63">
        <v>80</v>
      </c>
    </row>
    <row r="106" spans="1:5" x14ac:dyDescent="0.3">
      <c r="A106" s="85" t="s">
        <v>349</v>
      </c>
      <c r="B106" s="86" t="s">
        <v>4494</v>
      </c>
      <c r="C106" s="86">
        <v>42.5</v>
      </c>
      <c r="E106" s="63">
        <v>85</v>
      </c>
    </row>
    <row r="107" spans="1:5" x14ac:dyDescent="0.3">
      <c r="A107" s="83" t="s">
        <v>2097</v>
      </c>
      <c r="B107" s="87">
        <v>5</v>
      </c>
      <c r="C107" s="87">
        <v>25</v>
      </c>
      <c r="E107" s="63">
        <v>15</v>
      </c>
    </row>
  </sheetData>
  <conditionalFormatting sqref="D40">
    <cfRule type="colorScale" priority="139">
      <colorScale>
        <cfvo type="min"/>
        <cfvo type="percentile" val="50"/>
        <cfvo type="max"/>
        <color rgb="FF63BE7B"/>
        <color rgb="FFFFEB84"/>
        <color rgb="FFF8696B"/>
      </colorScale>
    </cfRule>
  </conditionalFormatting>
  <conditionalFormatting sqref="E40">
    <cfRule type="colorScale" priority="138">
      <colorScale>
        <cfvo type="min"/>
        <cfvo type="percentile" val="50"/>
        <cfvo type="max"/>
        <color rgb="FF63BE7B"/>
        <color rgb="FFFFEB84"/>
        <color rgb="FFF8696B"/>
      </colorScale>
    </cfRule>
  </conditionalFormatting>
  <conditionalFormatting sqref="C82 C78 C85:C86 C89:C90 C92 C94:C95 C99:C100 C97 C102:C103 C105:C106">
    <cfRule type="colorScale" priority="92">
      <colorScale>
        <cfvo type="min"/>
        <cfvo type="percentile" val="50"/>
        <cfvo type="max"/>
        <color rgb="FF63BE7B"/>
        <color rgb="FFFFEB84"/>
        <color rgb="FFF8696B"/>
      </colorScale>
    </cfRule>
  </conditionalFormatting>
  <conditionalFormatting sqref="C79">
    <cfRule type="colorScale" priority="56">
      <colorScale>
        <cfvo type="min"/>
        <cfvo type="percentile" val="50"/>
        <cfvo type="max"/>
        <color rgb="FF63BE7B"/>
        <color rgb="FFFFEB84"/>
        <color rgb="FFF8696B"/>
      </colorScale>
    </cfRule>
  </conditionalFormatting>
  <conditionalFormatting sqref="C80">
    <cfRule type="colorScale" priority="54">
      <colorScale>
        <cfvo type="min"/>
        <cfvo type="percentile" val="50"/>
        <cfvo type="max"/>
        <color rgb="FF63BE7B"/>
        <color rgb="FFFFEB84"/>
        <color rgb="FFF8696B"/>
      </colorScale>
    </cfRule>
  </conditionalFormatting>
  <conditionalFormatting sqref="C81">
    <cfRule type="colorScale" priority="53">
      <colorScale>
        <cfvo type="min"/>
        <cfvo type="percentile" val="50"/>
        <cfvo type="max"/>
        <color rgb="FF63BE7B"/>
        <color rgb="FFFFEB84"/>
        <color rgb="FFF8696B"/>
      </colorScale>
    </cfRule>
  </conditionalFormatting>
  <conditionalFormatting sqref="C83">
    <cfRule type="colorScale" priority="52">
      <colorScale>
        <cfvo type="min"/>
        <cfvo type="percentile" val="50"/>
        <cfvo type="max"/>
        <color rgb="FF63BE7B"/>
        <color rgb="FFFFEB84"/>
        <color rgb="FFF8696B"/>
      </colorScale>
    </cfRule>
  </conditionalFormatting>
  <conditionalFormatting sqref="C84">
    <cfRule type="colorScale" priority="51">
      <colorScale>
        <cfvo type="min"/>
        <cfvo type="percentile" val="50"/>
        <cfvo type="max"/>
        <color rgb="FF63BE7B"/>
        <color rgb="FFFFEB84"/>
        <color rgb="FFF8696B"/>
      </colorScale>
    </cfRule>
  </conditionalFormatting>
  <conditionalFormatting sqref="C87">
    <cfRule type="colorScale" priority="50">
      <colorScale>
        <cfvo type="min"/>
        <cfvo type="percentile" val="50"/>
        <cfvo type="max"/>
        <color rgb="FF63BE7B"/>
        <color rgb="FFFFEB84"/>
        <color rgb="FFF8696B"/>
      </colorScale>
    </cfRule>
  </conditionalFormatting>
  <conditionalFormatting sqref="C88">
    <cfRule type="colorScale" priority="49">
      <colorScale>
        <cfvo type="min"/>
        <cfvo type="percentile" val="50"/>
        <cfvo type="max"/>
        <color rgb="FF63BE7B"/>
        <color rgb="FFFFEB84"/>
        <color rgb="FFF8696B"/>
      </colorScale>
    </cfRule>
  </conditionalFormatting>
  <conditionalFormatting sqref="C91">
    <cfRule type="colorScale" priority="48">
      <colorScale>
        <cfvo type="min"/>
        <cfvo type="percentile" val="50"/>
        <cfvo type="max"/>
        <color rgb="FF63BE7B"/>
        <color rgb="FFFFEB84"/>
        <color rgb="FFF8696B"/>
      </colorScale>
    </cfRule>
  </conditionalFormatting>
  <conditionalFormatting sqref="C93">
    <cfRule type="colorScale" priority="47">
      <colorScale>
        <cfvo type="min"/>
        <cfvo type="percentile" val="50"/>
        <cfvo type="max"/>
        <color rgb="FF63BE7B"/>
        <color rgb="FFFFEB84"/>
        <color rgb="FFF8696B"/>
      </colorScale>
    </cfRule>
  </conditionalFormatting>
  <conditionalFormatting sqref="C98">
    <cfRule type="colorScale" priority="46">
      <colorScale>
        <cfvo type="min"/>
        <cfvo type="percentile" val="50"/>
        <cfvo type="max"/>
        <color rgb="FF63BE7B"/>
        <color rgb="FFFFEB84"/>
        <color rgb="FFF8696B"/>
      </colorScale>
    </cfRule>
  </conditionalFormatting>
  <conditionalFormatting sqref="C96">
    <cfRule type="colorScale" priority="45">
      <colorScale>
        <cfvo type="min"/>
        <cfvo type="percentile" val="50"/>
        <cfvo type="max"/>
        <color rgb="FF63BE7B"/>
        <color rgb="FFFFEB84"/>
        <color rgb="FFF8696B"/>
      </colorScale>
    </cfRule>
  </conditionalFormatting>
  <conditionalFormatting sqref="C101">
    <cfRule type="colorScale" priority="44">
      <colorScale>
        <cfvo type="min"/>
        <cfvo type="percentile" val="50"/>
        <cfvo type="max"/>
        <color rgb="FF63BE7B"/>
        <color rgb="FFFFEB84"/>
        <color rgb="FFF8696B"/>
      </colorScale>
    </cfRule>
  </conditionalFormatting>
  <conditionalFormatting sqref="C104">
    <cfRule type="colorScale" priority="43">
      <colorScale>
        <cfvo type="min"/>
        <cfvo type="percentile" val="50"/>
        <cfvo type="max"/>
        <color rgb="FF63BE7B"/>
        <color rgb="FFFFEB84"/>
        <color rgb="FFF8696B"/>
      </colorScale>
    </cfRule>
  </conditionalFormatting>
  <conditionalFormatting sqref="B68:B69 B41:B66">
    <cfRule type="colorScale" priority="18">
      <colorScale>
        <cfvo type="min"/>
        <cfvo type="percentile" val="50"/>
        <cfvo type="max"/>
        <color rgb="FF63BE7B"/>
        <color rgb="FFFFEB84"/>
        <color rgb="FFF8696B"/>
      </colorScale>
    </cfRule>
  </conditionalFormatting>
  <conditionalFormatting sqref="C68:C69 C41:C66">
    <cfRule type="colorScale" priority="17">
      <colorScale>
        <cfvo type="min"/>
        <cfvo type="percentile" val="50"/>
        <cfvo type="max"/>
        <color rgb="FF63BE7B"/>
        <color rgb="FFFFEB84"/>
        <color rgb="FFF8696B"/>
      </colorScale>
    </cfRule>
  </conditionalFormatting>
  <conditionalFormatting sqref="D68:D69 D41:D66">
    <cfRule type="colorScale" priority="16">
      <colorScale>
        <cfvo type="min"/>
        <cfvo type="percentile" val="50"/>
        <cfvo type="max"/>
        <color rgb="FF63BE7B"/>
        <color rgb="FFFFEB84"/>
        <color rgb="FFF8696B"/>
      </colorScale>
    </cfRule>
  </conditionalFormatting>
  <conditionalFormatting sqref="E68:E69 E41:E66">
    <cfRule type="colorScale" priority="15">
      <colorScale>
        <cfvo type="min"/>
        <cfvo type="percentile" val="50"/>
        <cfvo type="max"/>
        <color rgb="FF63BE7B"/>
        <color rgb="FFFFEB84"/>
        <color rgb="FFF8696B"/>
      </colorScale>
    </cfRule>
  </conditionalFormatting>
  <conditionalFormatting sqref="F68:F69 F41:F66">
    <cfRule type="colorScale" priority="14">
      <colorScale>
        <cfvo type="min"/>
        <cfvo type="percentile" val="50"/>
        <cfvo type="max"/>
        <color rgb="FF63BE7B"/>
        <color rgb="FFFFEB84"/>
        <color rgb="FFF8696B"/>
      </colorScale>
    </cfRule>
  </conditionalFormatting>
  <conditionalFormatting sqref="G68:G69 G41:G66">
    <cfRule type="colorScale" priority="13">
      <colorScale>
        <cfvo type="min"/>
        <cfvo type="percentile" val="50"/>
        <cfvo type="max"/>
        <color rgb="FF63BE7B"/>
        <color rgb="FFFFEB84"/>
        <color rgb="FFF8696B"/>
      </colorScale>
    </cfRule>
  </conditionalFormatting>
  <conditionalFormatting sqref="H68:H69 H41:H66">
    <cfRule type="colorScale" priority="12">
      <colorScale>
        <cfvo type="min"/>
        <cfvo type="percentile" val="50"/>
        <cfvo type="max"/>
        <color rgb="FF63BE7B"/>
        <color rgb="FFFFEB84"/>
        <color rgb="FFF8696B"/>
      </colorScale>
    </cfRule>
  </conditionalFormatting>
  <conditionalFormatting sqref="I68:I69 I41:I66">
    <cfRule type="colorScale" priority="11">
      <colorScale>
        <cfvo type="min"/>
        <cfvo type="percentile" val="50"/>
        <cfvo type="max"/>
        <color rgb="FF63BE7B"/>
        <color rgb="FFFFEB84"/>
        <color rgb="FFF8696B"/>
      </colorScale>
    </cfRule>
  </conditionalFormatting>
  <conditionalFormatting sqref="J68:J69 J41:J66">
    <cfRule type="colorScale" priority="10">
      <colorScale>
        <cfvo type="min"/>
        <cfvo type="percentile" val="50"/>
        <cfvo type="max"/>
        <color rgb="FF63BE7B"/>
        <color rgb="FFFFEB84"/>
        <color rgb="FFF8696B"/>
      </colorScale>
    </cfRule>
  </conditionalFormatting>
  <conditionalFormatting sqref="B67">
    <cfRule type="colorScale" priority="9">
      <colorScale>
        <cfvo type="min"/>
        <cfvo type="percentile" val="50"/>
        <cfvo type="max"/>
        <color rgb="FF63BE7B"/>
        <color rgb="FFFFEB84"/>
        <color rgb="FFF8696B"/>
      </colorScale>
    </cfRule>
  </conditionalFormatting>
  <conditionalFormatting sqref="C67">
    <cfRule type="colorScale" priority="8">
      <colorScale>
        <cfvo type="min"/>
        <cfvo type="percentile" val="50"/>
        <cfvo type="max"/>
        <color rgb="FF63BE7B"/>
        <color rgb="FFFFEB84"/>
        <color rgb="FFF8696B"/>
      </colorScale>
    </cfRule>
  </conditionalFormatting>
  <conditionalFormatting sqref="D67">
    <cfRule type="colorScale" priority="7">
      <colorScale>
        <cfvo type="min"/>
        <cfvo type="percentile" val="50"/>
        <cfvo type="max"/>
        <color rgb="FF63BE7B"/>
        <color rgb="FFFFEB84"/>
        <color rgb="FFF8696B"/>
      </colorScale>
    </cfRule>
  </conditionalFormatting>
  <conditionalFormatting sqref="E67">
    <cfRule type="colorScale" priority="6">
      <colorScale>
        <cfvo type="min"/>
        <cfvo type="percentile" val="50"/>
        <cfvo type="max"/>
        <color rgb="FF63BE7B"/>
        <color rgb="FFFFEB84"/>
        <color rgb="FFF8696B"/>
      </colorScale>
    </cfRule>
  </conditionalFormatting>
  <conditionalFormatting sqref="F67">
    <cfRule type="colorScale" priority="5">
      <colorScale>
        <cfvo type="min"/>
        <cfvo type="percentile" val="50"/>
        <cfvo type="max"/>
        <color rgb="FF63BE7B"/>
        <color rgb="FFFFEB84"/>
        <color rgb="FFF8696B"/>
      </colorScale>
    </cfRule>
  </conditionalFormatting>
  <conditionalFormatting sqref="G67">
    <cfRule type="colorScale" priority="4">
      <colorScale>
        <cfvo type="min"/>
        <cfvo type="percentile" val="50"/>
        <cfvo type="max"/>
        <color rgb="FF63BE7B"/>
        <color rgb="FFFFEB84"/>
        <color rgb="FFF8696B"/>
      </colorScale>
    </cfRule>
  </conditionalFormatting>
  <conditionalFormatting sqref="H67">
    <cfRule type="colorScale" priority="3">
      <colorScale>
        <cfvo type="min"/>
        <cfvo type="percentile" val="50"/>
        <cfvo type="max"/>
        <color rgb="FF63BE7B"/>
        <color rgb="FFFFEB84"/>
        <color rgb="FFF8696B"/>
      </colorScale>
    </cfRule>
  </conditionalFormatting>
  <conditionalFormatting sqref="I67">
    <cfRule type="colorScale" priority="2">
      <colorScale>
        <cfvo type="min"/>
        <cfvo type="percentile" val="50"/>
        <cfvo type="max"/>
        <color rgb="FF63BE7B"/>
        <color rgb="FFFFEB84"/>
        <color rgb="FFF8696B"/>
      </colorScale>
    </cfRule>
  </conditionalFormatting>
  <conditionalFormatting sqref="J67">
    <cfRule type="colorScale" priority="1">
      <colorScale>
        <cfvo type="min"/>
        <cfvo type="percentile" val="50"/>
        <cfvo type="max"/>
        <color rgb="FF63BE7B"/>
        <color rgb="FFFFEB84"/>
        <color rgb="FFF8696B"/>
      </colorScale>
    </cfRule>
  </conditionalFormatting>
  <conditionalFormatting sqref="AA5:AA37">
    <cfRule type="colorScale" priority="690">
      <colorScale>
        <cfvo type="min"/>
        <cfvo type="percentile" val="50"/>
        <cfvo type="max"/>
        <color rgb="FF63BE7B"/>
        <color rgb="FFFFEB84"/>
        <color rgb="FFF8696B"/>
      </colorScale>
    </cfRule>
  </conditionalFormatting>
  <conditionalFormatting sqref="B5:B33">
    <cfRule type="colorScale" priority="703">
      <colorScale>
        <cfvo type="min"/>
        <cfvo type="percentile" val="50"/>
        <cfvo type="max"/>
        <color rgb="FF63BE7B"/>
        <color rgb="FFFFEB84"/>
        <color rgb="FFF8696B"/>
      </colorScale>
    </cfRule>
  </conditionalFormatting>
  <conditionalFormatting sqref="C5:C33">
    <cfRule type="colorScale" priority="705">
      <colorScale>
        <cfvo type="min"/>
        <cfvo type="percentile" val="50"/>
        <cfvo type="max"/>
        <color rgb="FF63BE7B"/>
        <color rgb="FFFFEB84"/>
        <color rgb="FFF8696B"/>
      </colorScale>
    </cfRule>
  </conditionalFormatting>
  <conditionalFormatting sqref="D5:D33">
    <cfRule type="colorScale" priority="707">
      <colorScale>
        <cfvo type="min"/>
        <cfvo type="percentile" val="50"/>
        <cfvo type="max"/>
        <color rgb="FF63BE7B"/>
        <color rgb="FFFFEB84"/>
        <color rgb="FFF8696B"/>
      </colorScale>
    </cfRule>
  </conditionalFormatting>
  <conditionalFormatting sqref="E5:E33">
    <cfRule type="colorScale" priority="709">
      <colorScale>
        <cfvo type="min"/>
        <cfvo type="percentile" val="50"/>
        <cfvo type="max"/>
        <color rgb="FF63BE7B"/>
        <color rgb="FFFFEB84"/>
        <color rgb="FFF8696B"/>
      </colorScale>
    </cfRule>
  </conditionalFormatting>
  <conditionalFormatting sqref="F5:F33">
    <cfRule type="colorScale" priority="711">
      <colorScale>
        <cfvo type="min"/>
        <cfvo type="percentile" val="50"/>
        <cfvo type="max"/>
        <color rgb="FF63BE7B"/>
        <color rgb="FFFFEB84"/>
        <color rgb="FFF8696B"/>
      </colorScale>
    </cfRule>
  </conditionalFormatting>
  <conditionalFormatting sqref="G5:G33">
    <cfRule type="colorScale" priority="713">
      <colorScale>
        <cfvo type="min"/>
        <cfvo type="percentile" val="50"/>
        <cfvo type="max"/>
        <color rgb="FF63BE7B"/>
        <color rgb="FFFFEB84"/>
        <color rgb="FFF8696B"/>
      </colorScale>
    </cfRule>
  </conditionalFormatting>
  <conditionalFormatting sqref="H5:H33">
    <cfRule type="colorScale" priority="715">
      <colorScale>
        <cfvo type="min"/>
        <cfvo type="percentile" val="50"/>
        <cfvo type="max"/>
        <color rgb="FF63BE7B"/>
        <color rgb="FFFFEB84"/>
        <color rgb="FFF8696B"/>
      </colorScale>
    </cfRule>
  </conditionalFormatting>
  <conditionalFormatting sqref="I5:I33">
    <cfRule type="colorScale" priority="717">
      <colorScale>
        <cfvo type="min"/>
        <cfvo type="percentile" val="50"/>
        <cfvo type="max"/>
        <color rgb="FF63BE7B"/>
        <color rgb="FFFFEB84"/>
        <color rgb="FFF8696B"/>
      </colorScale>
    </cfRule>
  </conditionalFormatting>
  <conditionalFormatting sqref="J5:J33">
    <cfRule type="colorScale" priority="719">
      <colorScale>
        <cfvo type="min"/>
        <cfvo type="percentile" val="50"/>
        <cfvo type="max"/>
        <color rgb="FF63BE7B"/>
        <color rgb="FFFFEB84"/>
        <color rgb="FFF8696B"/>
      </colorScale>
    </cfRule>
  </conditionalFormatting>
  <conditionalFormatting sqref="K5:K33">
    <cfRule type="colorScale" priority="721">
      <colorScale>
        <cfvo type="min"/>
        <cfvo type="percentile" val="50"/>
        <cfvo type="max"/>
        <color rgb="FF63BE7B"/>
        <color rgb="FFFFEB84"/>
        <color rgb="FFF8696B"/>
      </colorScale>
    </cfRule>
  </conditionalFormatting>
  <conditionalFormatting sqref="L5:L33">
    <cfRule type="colorScale" priority="723">
      <colorScale>
        <cfvo type="min"/>
        <cfvo type="percentile" val="50"/>
        <cfvo type="max"/>
        <color rgb="FF63BE7B"/>
        <color rgb="FFFFEB84"/>
        <color rgb="FFF8696B"/>
      </colorScale>
    </cfRule>
  </conditionalFormatting>
  <conditionalFormatting sqref="M5:M33">
    <cfRule type="colorScale" priority="725">
      <colorScale>
        <cfvo type="min"/>
        <cfvo type="percentile" val="50"/>
        <cfvo type="max"/>
        <color rgb="FF63BE7B"/>
        <color rgb="FFFFEB84"/>
        <color rgb="FFF8696B"/>
      </colorScale>
    </cfRule>
  </conditionalFormatting>
  <conditionalFormatting sqref="N5:N33">
    <cfRule type="colorScale" priority="727">
      <colorScale>
        <cfvo type="min"/>
        <cfvo type="percentile" val="50"/>
        <cfvo type="max"/>
        <color rgb="FF63BE7B"/>
        <color rgb="FFFFEB84"/>
        <color rgb="FFF8696B"/>
      </colorScale>
    </cfRule>
  </conditionalFormatting>
  <conditionalFormatting sqref="O5:O33">
    <cfRule type="colorScale" priority="729">
      <colorScale>
        <cfvo type="min"/>
        <cfvo type="percentile" val="50"/>
        <cfvo type="max"/>
        <color rgb="FF63BE7B"/>
        <color rgb="FFFFEB84"/>
        <color rgb="FFF8696B"/>
      </colorScale>
    </cfRule>
  </conditionalFormatting>
  <conditionalFormatting sqref="P5:P33">
    <cfRule type="colorScale" priority="731">
      <colorScale>
        <cfvo type="min"/>
        <cfvo type="percentile" val="50"/>
        <cfvo type="max"/>
        <color rgb="FF63BE7B"/>
        <color rgb="FFFFEB84"/>
        <color rgb="FFF8696B"/>
      </colorScale>
    </cfRule>
  </conditionalFormatting>
  <conditionalFormatting sqref="Q5:Q33">
    <cfRule type="colorScale" priority="733">
      <colorScale>
        <cfvo type="min"/>
        <cfvo type="percentile" val="50"/>
        <cfvo type="max"/>
        <color rgb="FF63BE7B"/>
        <color rgb="FFFFEB84"/>
        <color rgb="FFF8696B"/>
      </colorScale>
    </cfRule>
  </conditionalFormatting>
  <conditionalFormatting sqref="R5:R33">
    <cfRule type="colorScale" priority="735">
      <colorScale>
        <cfvo type="min"/>
        <cfvo type="percentile" val="50"/>
        <cfvo type="max"/>
        <color rgb="FF63BE7B"/>
        <color rgb="FFFFEB84"/>
        <color rgb="FFF8696B"/>
      </colorScale>
    </cfRule>
  </conditionalFormatting>
  <conditionalFormatting sqref="S5:S33">
    <cfRule type="colorScale" priority="737">
      <colorScale>
        <cfvo type="min"/>
        <cfvo type="percentile" val="50"/>
        <cfvo type="max"/>
        <color rgb="FF63BE7B"/>
        <color rgb="FFFFEB84"/>
        <color rgb="FFF8696B"/>
      </colorScale>
    </cfRule>
  </conditionalFormatting>
  <conditionalFormatting sqref="T5:T33">
    <cfRule type="colorScale" priority="739">
      <colorScale>
        <cfvo type="min"/>
        <cfvo type="percentile" val="50"/>
        <cfvo type="max"/>
        <color rgb="FF63BE7B"/>
        <color rgb="FFFFEB84"/>
        <color rgb="FFF8696B"/>
      </colorScale>
    </cfRule>
  </conditionalFormatting>
  <conditionalFormatting sqref="U5:U33">
    <cfRule type="colorScale" priority="741">
      <colorScale>
        <cfvo type="min"/>
        <cfvo type="percentile" val="50"/>
        <cfvo type="max"/>
        <color rgb="FF63BE7B"/>
        <color rgb="FFFFEB84"/>
        <color rgb="FFF8696B"/>
      </colorScale>
    </cfRule>
  </conditionalFormatting>
  <conditionalFormatting sqref="V5:V33">
    <cfRule type="colorScale" priority="743">
      <colorScale>
        <cfvo type="min"/>
        <cfvo type="percentile" val="50"/>
        <cfvo type="max"/>
        <color rgb="FF63BE7B"/>
        <color rgb="FFFFEB84"/>
        <color rgb="FFF8696B"/>
      </colorScale>
    </cfRule>
  </conditionalFormatting>
  <conditionalFormatting sqref="W5:W33">
    <cfRule type="colorScale" priority="745">
      <colorScale>
        <cfvo type="min"/>
        <cfvo type="percentile" val="50"/>
        <cfvo type="max"/>
        <color rgb="FF63BE7B"/>
        <color rgb="FFFFEB84"/>
        <color rgb="FFF8696B"/>
      </colorScale>
    </cfRule>
  </conditionalFormatting>
  <conditionalFormatting sqref="X5:X33">
    <cfRule type="colorScale" priority="747">
      <colorScale>
        <cfvo type="min"/>
        <cfvo type="percentile" val="50"/>
        <cfvo type="max"/>
        <color rgb="FF63BE7B"/>
        <color rgb="FFFFEB84"/>
        <color rgb="FFF8696B"/>
      </colorScale>
    </cfRule>
  </conditionalFormatting>
  <conditionalFormatting sqref="Y5:Y33">
    <cfRule type="colorScale" priority="749">
      <colorScale>
        <cfvo type="min"/>
        <cfvo type="percentile" val="50"/>
        <cfvo type="max"/>
        <color rgb="FF63BE7B"/>
        <color rgb="FFFFEB84"/>
        <color rgb="FFF8696B"/>
      </colorScale>
    </cfRule>
  </conditionalFormatting>
  <conditionalFormatting sqref="L41:L73">
    <cfRule type="colorScale" priority="750">
      <colorScale>
        <cfvo type="min"/>
        <cfvo type="percentile" val="50"/>
        <cfvo type="max"/>
        <color rgb="FF63BE7B"/>
        <color rgb="FFFFEB84"/>
        <color rgb="FFF8696B"/>
      </colorScale>
    </cfRule>
  </conditionalFormatting>
  <conditionalFormatting sqref="E78:E107">
    <cfRule type="colorScale" priority="751">
      <colorScale>
        <cfvo type="min"/>
        <cfvo type="percentile" val="50"/>
        <cfvo type="max"/>
        <color rgb="FF63BE7B"/>
        <color rgb="FFFFEB84"/>
        <color rgb="FFF8696B"/>
      </colorScale>
    </cfRule>
  </conditionalFormatting>
  <conditionalFormatting sqref="B78:B106">
    <cfRule type="colorScale" priority="753">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zoomScale="85" zoomScaleNormal="85" zoomScalePageLayoutView="85" workbookViewId="0">
      <pane xSplit="1" topLeftCell="B1" activePane="topRight" state="frozen"/>
      <selection pane="topRight"/>
    </sheetView>
  </sheetViews>
  <sheetFormatPr defaultColWidth="8.7109375" defaultRowHeight="16.5" x14ac:dyDescent="0.3"/>
  <cols>
    <col min="1" max="1" width="14.42578125" style="32" bestFit="1" customWidth="1"/>
    <col min="2" max="2" width="14.42578125" style="53" bestFit="1" customWidth="1"/>
    <col min="3" max="3" width="15.7109375" style="53" bestFit="1" customWidth="1"/>
    <col min="4" max="4" width="14.7109375" style="53" bestFit="1" customWidth="1"/>
    <col min="5" max="5" width="15" style="53" bestFit="1" customWidth="1"/>
    <col min="6" max="16384" width="8.7109375" style="53"/>
  </cols>
  <sheetData>
    <row r="1" spans="1:5" ht="66" x14ac:dyDescent="0.3">
      <c r="A1" s="74" t="s">
        <v>1423</v>
      </c>
      <c r="B1" s="75" t="s">
        <v>2127</v>
      </c>
      <c r="C1" s="75" t="s">
        <v>2021</v>
      </c>
      <c r="D1" s="75" t="s">
        <v>2022</v>
      </c>
      <c r="E1" s="75" t="s">
        <v>2023</v>
      </c>
    </row>
    <row r="2" spans="1:5" x14ac:dyDescent="0.3">
      <c r="A2" s="56" t="s">
        <v>440</v>
      </c>
      <c r="B2" s="54">
        <v>663.55</v>
      </c>
      <c r="C2" s="55">
        <v>612.54999999999995</v>
      </c>
      <c r="D2" s="55">
        <v>41</v>
      </c>
      <c r="E2" s="55">
        <v>10</v>
      </c>
    </row>
    <row r="3" spans="1:5" x14ac:dyDescent="0.3">
      <c r="A3" s="56" t="s">
        <v>1544</v>
      </c>
      <c r="B3" s="54">
        <v>684.99499999999989</v>
      </c>
      <c r="C3" s="55">
        <v>627.29999999999995</v>
      </c>
      <c r="D3" s="55">
        <v>54.034999999999997</v>
      </c>
      <c r="E3" s="55">
        <v>3.66</v>
      </c>
    </row>
    <row r="4" spans="1:5" x14ac:dyDescent="0.3">
      <c r="A4" s="56" t="s">
        <v>402</v>
      </c>
      <c r="B4" s="54">
        <v>685.59499999999991</v>
      </c>
      <c r="C4" s="55">
        <v>614.24749999999995</v>
      </c>
      <c r="D4" s="55">
        <v>56.6875</v>
      </c>
      <c r="E4" s="55">
        <v>14.66</v>
      </c>
    </row>
    <row r="5" spans="1:5" x14ac:dyDescent="0.3">
      <c r="A5" s="56" t="s">
        <v>1519</v>
      </c>
      <c r="B5" s="54">
        <v>686.0625</v>
      </c>
      <c r="C5" s="55">
        <v>611.0625</v>
      </c>
      <c r="D5" s="55">
        <v>65</v>
      </c>
      <c r="E5" s="55">
        <v>10</v>
      </c>
    </row>
    <row r="6" spans="1:5" x14ac:dyDescent="0.3">
      <c r="A6" s="56" t="s">
        <v>313</v>
      </c>
      <c r="B6" s="54">
        <v>686.19749999999999</v>
      </c>
      <c r="C6" s="55">
        <v>637.41250000000002</v>
      </c>
      <c r="D6" s="55">
        <v>45.125</v>
      </c>
      <c r="E6" s="55">
        <v>3.66</v>
      </c>
    </row>
    <row r="7" spans="1:5" x14ac:dyDescent="0.3">
      <c r="A7" s="56" t="s">
        <v>1516</v>
      </c>
      <c r="B7" s="54">
        <v>693.5625</v>
      </c>
      <c r="C7" s="55">
        <v>618.3125</v>
      </c>
      <c r="D7" s="55">
        <v>65.25</v>
      </c>
      <c r="E7" s="55">
        <v>10</v>
      </c>
    </row>
    <row r="8" spans="1:5" x14ac:dyDescent="0.3">
      <c r="A8" s="56" t="s">
        <v>1521</v>
      </c>
      <c r="B8" s="54">
        <v>697.72500000000002</v>
      </c>
      <c r="C8" s="55">
        <v>602.72500000000002</v>
      </c>
      <c r="D8" s="55">
        <v>85</v>
      </c>
      <c r="E8" s="55">
        <v>10</v>
      </c>
    </row>
    <row r="9" spans="1:5" x14ac:dyDescent="0.3">
      <c r="A9" s="56" t="s">
        <v>405</v>
      </c>
      <c r="B9" s="54">
        <v>719.875</v>
      </c>
      <c r="C9" s="55">
        <v>643.875</v>
      </c>
      <c r="D9" s="55">
        <v>66</v>
      </c>
      <c r="E9" s="55">
        <v>10</v>
      </c>
    </row>
    <row r="10" spans="1:5" x14ac:dyDescent="0.3">
      <c r="A10" s="56" t="s">
        <v>354</v>
      </c>
      <c r="B10" s="54">
        <v>730.5</v>
      </c>
      <c r="C10" s="55">
        <v>651.25</v>
      </c>
      <c r="D10" s="55">
        <v>65.25</v>
      </c>
      <c r="E10" s="55">
        <v>14</v>
      </c>
    </row>
    <row r="11" spans="1:5" x14ac:dyDescent="0.3">
      <c r="A11" s="56" t="s">
        <v>367</v>
      </c>
      <c r="B11" s="54">
        <v>732.6875</v>
      </c>
      <c r="C11" s="55">
        <v>643.6875</v>
      </c>
      <c r="D11" s="55">
        <v>59</v>
      </c>
      <c r="E11" s="55">
        <v>30</v>
      </c>
    </row>
    <row r="12" spans="1:5" x14ac:dyDescent="0.3">
      <c r="A12" s="56" t="s">
        <v>445</v>
      </c>
      <c r="B12" s="54">
        <v>732.77499999999998</v>
      </c>
      <c r="C12" s="55">
        <v>650.625</v>
      </c>
      <c r="D12" s="55">
        <v>76.150000000000006</v>
      </c>
      <c r="E12" s="55">
        <v>6</v>
      </c>
    </row>
    <row r="13" spans="1:5" x14ac:dyDescent="0.3">
      <c r="A13" s="56" t="s">
        <v>425</v>
      </c>
      <c r="B13" s="54">
        <v>742.125</v>
      </c>
      <c r="C13" s="55">
        <v>656.375</v>
      </c>
      <c r="D13" s="55">
        <v>69.75</v>
      </c>
      <c r="E13" s="55">
        <v>16</v>
      </c>
    </row>
    <row r="14" spans="1:5" x14ac:dyDescent="0.3">
      <c r="A14" s="56" t="s">
        <v>1035</v>
      </c>
      <c r="B14" s="54">
        <v>742.55250000000001</v>
      </c>
      <c r="C14" s="55">
        <v>657.3125</v>
      </c>
      <c r="D14" s="55">
        <v>73.240000000000009</v>
      </c>
      <c r="E14" s="55">
        <v>12</v>
      </c>
    </row>
    <row r="15" spans="1:5" x14ac:dyDescent="0.3">
      <c r="A15" s="56" t="s">
        <v>341</v>
      </c>
      <c r="B15" s="54">
        <v>750.62249999999995</v>
      </c>
      <c r="C15" s="55">
        <v>660.33249999999998</v>
      </c>
      <c r="D15" s="55">
        <v>75.290000000000006</v>
      </c>
      <c r="E15" s="55">
        <v>15</v>
      </c>
    </row>
    <row r="16" spans="1:5" x14ac:dyDescent="0.3">
      <c r="A16" s="56" t="s">
        <v>417</v>
      </c>
      <c r="B16" s="54">
        <v>754.85</v>
      </c>
      <c r="C16" s="55">
        <v>630.25</v>
      </c>
      <c r="D16" s="55">
        <v>74.599999999999994</v>
      </c>
      <c r="E16" s="55">
        <v>50</v>
      </c>
    </row>
    <row r="17" spans="1:5" x14ac:dyDescent="0.3">
      <c r="A17" s="56" t="s">
        <v>1515</v>
      </c>
      <c r="B17" s="54">
        <v>755.63</v>
      </c>
      <c r="C17" s="55">
        <v>674.73</v>
      </c>
      <c r="D17" s="55">
        <v>65.900000000000006</v>
      </c>
      <c r="E17" s="55">
        <v>15</v>
      </c>
    </row>
    <row r="18" spans="1:5" x14ac:dyDescent="0.3">
      <c r="A18" s="56" t="s">
        <v>1522</v>
      </c>
      <c r="B18" s="54">
        <v>760.75</v>
      </c>
      <c r="C18" s="55">
        <v>643</v>
      </c>
      <c r="D18" s="55">
        <v>77.75</v>
      </c>
      <c r="E18" s="55">
        <v>40</v>
      </c>
    </row>
    <row r="19" spans="1:5" x14ac:dyDescent="0.3">
      <c r="A19" s="56" t="s">
        <v>355</v>
      </c>
      <c r="B19" s="54">
        <v>770.5</v>
      </c>
      <c r="C19" s="55">
        <v>687.5</v>
      </c>
      <c r="D19" s="55">
        <v>73</v>
      </c>
      <c r="E19" s="55">
        <v>10</v>
      </c>
    </row>
    <row r="20" spans="1:5" x14ac:dyDescent="0.3">
      <c r="A20" s="56" t="s">
        <v>340</v>
      </c>
      <c r="B20" s="54">
        <v>771.37749999999994</v>
      </c>
      <c r="C20" s="55">
        <v>648.47749999999996</v>
      </c>
      <c r="D20" s="55">
        <v>72.900000000000006</v>
      </c>
      <c r="E20" s="55">
        <v>50</v>
      </c>
    </row>
    <row r="21" spans="1:5" x14ac:dyDescent="0.3">
      <c r="A21" s="56" t="s">
        <v>1523</v>
      </c>
      <c r="B21" s="54">
        <v>790.13499999999999</v>
      </c>
      <c r="C21" s="55">
        <v>698.93499999999995</v>
      </c>
      <c r="D21" s="55">
        <v>76.199999999999989</v>
      </c>
      <c r="E21" s="55">
        <v>15</v>
      </c>
    </row>
    <row r="22" spans="1:5" x14ac:dyDescent="0.3">
      <c r="A22" s="56" t="s">
        <v>435</v>
      </c>
      <c r="B22" s="54">
        <v>799.69500000000005</v>
      </c>
      <c r="C22" s="55">
        <v>624.09500000000003</v>
      </c>
      <c r="D22" s="55">
        <v>95.6</v>
      </c>
      <c r="E22" s="55">
        <v>80</v>
      </c>
    </row>
    <row r="23" spans="1:5" x14ac:dyDescent="0.3">
      <c r="A23" s="56" t="s">
        <v>1520</v>
      </c>
      <c r="B23" s="54">
        <v>814.44999999999993</v>
      </c>
      <c r="C23" s="55">
        <v>680.97499999999991</v>
      </c>
      <c r="D23" s="55">
        <v>73.474999999999994</v>
      </c>
      <c r="E23" s="55">
        <v>60</v>
      </c>
    </row>
    <row r="24" spans="1:5" x14ac:dyDescent="0.3">
      <c r="A24" s="56" t="s">
        <v>1536</v>
      </c>
      <c r="B24" s="54">
        <v>853.07</v>
      </c>
      <c r="C24" s="55">
        <v>743.47</v>
      </c>
      <c r="D24" s="55">
        <v>99.6</v>
      </c>
      <c r="E24" s="55">
        <v>10</v>
      </c>
    </row>
    <row r="25" spans="1:5" x14ac:dyDescent="0.3">
      <c r="A25" s="56" t="s">
        <v>1518</v>
      </c>
      <c r="B25" s="54">
        <v>982.57</v>
      </c>
      <c r="C25" s="55">
        <v>832.97</v>
      </c>
      <c r="D25" s="55">
        <v>99.6</v>
      </c>
      <c r="E25" s="55">
        <v>50</v>
      </c>
    </row>
    <row r="26" spans="1:5" x14ac:dyDescent="0.3">
      <c r="A26" s="56" t="s">
        <v>349</v>
      </c>
      <c r="B26" s="54">
        <v>1032.8975</v>
      </c>
      <c r="C26" s="55">
        <v>853.39750000000004</v>
      </c>
      <c r="D26" s="55">
        <v>94.5</v>
      </c>
      <c r="E26" s="55">
        <v>85</v>
      </c>
    </row>
    <row r="27" spans="1:5" x14ac:dyDescent="0.3">
      <c r="A27" s="56" t="s">
        <v>447</v>
      </c>
      <c r="B27" s="54">
        <v>1180.17</v>
      </c>
      <c r="C27" s="55">
        <v>904.97</v>
      </c>
      <c r="D27" s="55">
        <v>105.19999999999999</v>
      </c>
      <c r="E27" s="55">
        <v>170</v>
      </c>
    </row>
    <row r="28" spans="1:5" x14ac:dyDescent="0.3">
      <c r="A28" s="56" t="s">
        <v>1517</v>
      </c>
      <c r="B28" s="54">
        <v>1202.9850000000001</v>
      </c>
      <c r="C28" s="55">
        <v>972.33500000000004</v>
      </c>
      <c r="D28" s="55">
        <v>145.65</v>
      </c>
      <c r="E28" s="55">
        <v>85</v>
      </c>
    </row>
    <row r="29" spans="1:5" x14ac:dyDescent="0.3">
      <c r="A29" s="56" t="s">
        <v>419</v>
      </c>
      <c r="B29" s="54" t="s">
        <v>2497</v>
      </c>
      <c r="C29" s="55"/>
      <c r="D29" s="55"/>
      <c r="E29" s="55"/>
    </row>
    <row r="30" spans="1:5" x14ac:dyDescent="0.3">
      <c r="A30" s="56" t="s">
        <v>301</v>
      </c>
      <c r="B30" s="54" t="s">
        <v>2497</v>
      </c>
      <c r="C30" s="55"/>
      <c r="D30" s="55"/>
      <c r="E30" s="55"/>
    </row>
    <row r="31" spans="1:5" s="77" customFormat="1" x14ac:dyDescent="0.3">
      <c r="A31" s="73" t="s">
        <v>2164</v>
      </c>
      <c r="B31" s="171">
        <v>766.05749999999989</v>
      </c>
      <c r="C31" s="172">
        <v>680.75749999999994</v>
      </c>
      <c r="D31" s="172">
        <v>70.300000000000011</v>
      </c>
      <c r="E31" s="172">
        <v>15</v>
      </c>
    </row>
    <row r="33" spans="2:6" ht="15" customHeight="1" x14ac:dyDescent="0.3">
      <c r="B33" s="175" t="s">
        <v>2011</v>
      </c>
      <c r="C33" s="175"/>
      <c r="D33" s="175"/>
      <c r="E33" s="175"/>
      <c r="F33" s="52"/>
    </row>
    <row r="34" spans="2:6" ht="15" customHeight="1" x14ac:dyDescent="0.3">
      <c r="B34" s="175"/>
      <c r="C34" s="175"/>
      <c r="D34" s="175"/>
      <c r="E34" s="175"/>
      <c r="F34" s="52"/>
    </row>
    <row r="35" spans="2:6" x14ac:dyDescent="0.3">
      <c r="F35" s="52"/>
    </row>
    <row r="38" spans="2:6" ht="14.1" customHeight="1" x14ac:dyDescent="0.3">
      <c r="B38"/>
      <c r="C38"/>
      <c r="D38"/>
    </row>
    <row r="39" spans="2:6" x14ac:dyDescent="0.3">
      <c r="B39"/>
      <c r="C39"/>
      <c r="D39"/>
    </row>
    <row r="40" spans="2:6" x14ac:dyDescent="0.3">
      <c r="B40"/>
      <c r="C40"/>
      <c r="D40"/>
    </row>
    <row r="41" spans="2:6" x14ac:dyDescent="0.3">
      <c r="B41"/>
      <c r="C41"/>
      <c r="D41"/>
    </row>
    <row r="42" spans="2:6" x14ac:dyDescent="0.3">
      <c r="B42"/>
      <c r="C42"/>
      <c r="D42"/>
    </row>
    <row r="43" spans="2:6" x14ac:dyDescent="0.3">
      <c r="B43"/>
      <c r="C43"/>
      <c r="D43"/>
    </row>
  </sheetData>
  <sortState ref="A2:E30">
    <sortCondition ref="B2:B30"/>
  </sortState>
  <mergeCells count="1">
    <mergeCell ref="B33:E34"/>
  </mergeCells>
  <conditionalFormatting sqref="B2:B31">
    <cfRule type="colorScale" priority="761">
      <colorScale>
        <cfvo type="min"/>
        <cfvo type="percentile" val="50"/>
        <cfvo type="max"/>
        <color rgb="FF63BE7B"/>
        <color rgb="FFFFEB84"/>
        <color rgb="FFF8696B"/>
      </colorScale>
    </cfRule>
  </conditionalFormatting>
  <conditionalFormatting sqref="C2:C31">
    <cfRule type="colorScale" priority="763">
      <colorScale>
        <cfvo type="min"/>
        <cfvo type="percentile" val="50"/>
        <cfvo type="max"/>
        <color rgb="FF63BE7B"/>
        <color rgb="FFFFEB84"/>
        <color rgb="FFF8696B"/>
      </colorScale>
    </cfRule>
  </conditionalFormatting>
  <conditionalFormatting sqref="D2:D31">
    <cfRule type="colorScale" priority="765">
      <colorScale>
        <cfvo type="min"/>
        <cfvo type="percentile" val="50"/>
        <cfvo type="max"/>
        <color rgb="FF63BE7B"/>
        <color rgb="FFFFEB84"/>
        <color rgb="FFF8696B"/>
      </colorScale>
    </cfRule>
  </conditionalFormatting>
  <conditionalFormatting sqref="E2:E31">
    <cfRule type="colorScale" priority="767">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K17" sqref="K17"/>
    </sheetView>
  </sheetViews>
  <sheetFormatPr defaultColWidth="8.7109375" defaultRowHeight="15" x14ac:dyDescent="0.25"/>
  <cols>
    <col min="1" max="1" width="8.140625" bestFit="1" customWidth="1"/>
    <col min="2" max="2" width="16.140625" bestFit="1" customWidth="1"/>
    <col min="3" max="3" width="4.28515625" bestFit="1" customWidth="1"/>
    <col min="4" max="4" width="12.7109375" bestFit="1" customWidth="1"/>
  </cols>
  <sheetData>
    <row r="1" spans="1:4" ht="16.5" x14ac:dyDescent="0.25">
      <c r="A1" s="176" t="s">
        <v>1990</v>
      </c>
      <c r="B1" s="177"/>
      <c r="C1" s="177"/>
      <c r="D1" s="178"/>
    </row>
    <row r="2" spans="1:4" ht="16.5" x14ac:dyDescent="0.25">
      <c r="A2" s="179" t="s">
        <v>1991</v>
      </c>
      <c r="B2" s="180"/>
      <c r="C2" s="180"/>
      <c r="D2" s="181"/>
    </row>
    <row r="3" spans="1:4" ht="16.5" x14ac:dyDescent="0.25">
      <c r="A3" s="182" t="s">
        <v>1992</v>
      </c>
      <c r="B3" s="21" t="s">
        <v>430</v>
      </c>
      <c r="C3" s="21">
        <v>38</v>
      </c>
      <c r="D3" s="22" t="s">
        <v>1993</v>
      </c>
    </row>
    <row r="4" spans="1:4" ht="16.5" x14ac:dyDescent="0.25">
      <c r="A4" s="182"/>
      <c r="B4" s="21" t="s">
        <v>584</v>
      </c>
      <c r="C4" s="21">
        <v>12.5</v>
      </c>
      <c r="D4" s="22" t="s">
        <v>1993</v>
      </c>
    </row>
    <row r="5" spans="1:4" ht="16.5" x14ac:dyDescent="0.25">
      <c r="A5" s="182"/>
      <c r="B5" s="21" t="s">
        <v>596</v>
      </c>
      <c r="C5" s="21">
        <v>11</v>
      </c>
      <c r="D5" s="22" t="s">
        <v>1993</v>
      </c>
    </row>
    <row r="6" spans="1:4" ht="16.5" x14ac:dyDescent="0.25">
      <c r="A6" s="182"/>
      <c r="B6" s="21" t="s">
        <v>611</v>
      </c>
      <c r="C6" s="21">
        <v>6.5</v>
      </c>
      <c r="D6" s="22" t="s">
        <v>1993</v>
      </c>
    </row>
    <row r="7" spans="1:4" ht="16.5" x14ac:dyDescent="0.25">
      <c r="A7" s="182"/>
      <c r="B7" s="21" t="s">
        <v>1380</v>
      </c>
      <c r="C7" s="21">
        <v>7</v>
      </c>
      <c r="D7" s="22" t="s">
        <v>1993</v>
      </c>
    </row>
    <row r="8" spans="1:4" ht="16.5" x14ac:dyDescent="0.25">
      <c r="A8" s="182"/>
      <c r="B8" s="21" t="s">
        <v>397</v>
      </c>
      <c r="C8" s="21">
        <v>9</v>
      </c>
      <c r="D8" s="22" t="s">
        <v>1993</v>
      </c>
    </row>
    <row r="9" spans="1:4" ht="16.5" x14ac:dyDescent="0.25">
      <c r="A9" s="182"/>
      <c r="B9" s="21" t="s">
        <v>1393</v>
      </c>
      <c r="C9" s="21">
        <v>4.5</v>
      </c>
      <c r="D9" s="22" t="s">
        <v>1993</v>
      </c>
    </row>
    <row r="10" spans="1:4" ht="16.5" x14ac:dyDescent="0.25">
      <c r="A10" s="182"/>
      <c r="B10" s="21" t="s">
        <v>760</v>
      </c>
      <c r="C10" s="21">
        <v>4.5</v>
      </c>
      <c r="D10" s="22" t="s">
        <v>1993</v>
      </c>
    </row>
    <row r="11" spans="1:4" ht="16.5" x14ac:dyDescent="0.25">
      <c r="A11" s="182"/>
      <c r="B11" s="21" t="s">
        <v>683</v>
      </c>
      <c r="C11" s="21">
        <v>10</v>
      </c>
      <c r="D11" s="22" t="s">
        <v>1994</v>
      </c>
    </row>
    <row r="12" spans="1:4" ht="16.5" x14ac:dyDescent="0.25">
      <c r="A12" s="182"/>
      <c r="B12" s="21" t="s">
        <v>351</v>
      </c>
      <c r="C12" s="21">
        <v>12</v>
      </c>
      <c r="D12" s="22" t="s">
        <v>1993</v>
      </c>
    </row>
    <row r="13" spans="1:4" ht="16.5" x14ac:dyDescent="0.25">
      <c r="A13" s="182"/>
      <c r="B13" s="21" t="s">
        <v>854</v>
      </c>
      <c r="C13" s="21">
        <v>14</v>
      </c>
      <c r="D13" s="22" t="s">
        <v>1993</v>
      </c>
    </row>
    <row r="14" spans="1:4" ht="16.5" x14ac:dyDescent="0.25">
      <c r="A14" s="182"/>
      <c r="B14" s="21" t="s">
        <v>411</v>
      </c>
      <c r="C14" s="21">
        <v>8</v>
      </c>
      <c r="D14" s="22" t="s">
        <v>1993</v>
      </c>
    </row>
    <row r="15" spans="1:4" ht="16.5" x14ac:dyDescent="0.25">
      <c r="A15" s="182"/>
      <c r="B15" s="21" t="s">
        <v>385</v>
      </c>
      <c r="C15" s="21">
        <v>5</v>
      </c>
      <c r="D15" s="22" t="s">
        <v>1993</v>
      </c>
    </row>
    <row r="16" spans="1:4" ht="16.5" x14ac:dyDescent="0.25">
      <c r="A16" s="182"/>
      <c r="B16" s="21" t="s">
        <v>624</v>
      </c>
      <c r="C16" s="21">
        <v>7</v>
      </c>
      <c r="D16" s="22" t="s">
        <v>1993</v>
      </c>
    </row>
    <row r="17" spans="1:4" ht="16.5" x14ac:dyDescent="0.25">
      <c r="A17" s="182"/>
      <c r="B17" s="21" t="s">
        <v>716</v>
      </c>
      <c r="C17" s="21">
        <v>2</v>
      </c>
      <c r="D17" s="22" t="s">
        <v>1993</v>
      </c>
    </row>
    <row r="18" spans="1:4" ht="16.5" x14ac:dyDescent="0.25">
      <c r="A18" s="182"/>
      <c r="B18" s="21" t="s">
        <v>728</v>
      </c>
      <c r="C18" s="21">
        <v>6</v>
      </c>
      <c r="D18" s="22" t="s">
        <v>1994</v>
      </c>
    </row>
    <row r="19" spans="1:4" ht="16.5" x14ac:dyDescent="0.25">
      <c r="A19" s="182"/>
      <c r="B19" s="21" t="s">
        <v>555</v>
      </c>
      <c r="C19" s="21">
        <v>2</v>
      </c>
      <c r="D19" s="22" t="s">
        <v>1993</v>
      </c>
    </row>
    <row r="20" spans="1:4" ht="16.5" x14ac:dyDescent="0.25">
      <c r="A20" s="182"/>
      <c r="B20" s="21" t="s">
        <v>528</v>
      </c>
      <c r="C20" s="21">
        <v>1</v>
      </c>
      <c r="D20" s="22" t="s">
        <v>1993</v>
      </c>
    </row>
    <row r="21" spans="1:4" ht="16.5" x14ac:dyDescent="0.25">
      <c r="A21" s="182" t="s">
        <v>1995</v>
      </c>
      <c r="B21" s="21" t="s">
        <v>1996</v>
      </c>
      <c r="C21" s="21">
        <v>10</v>
      </c>
      <c r="D21" s="22" t="s">
        <v>1997</v>
      </c>
    </row>
    <row r="22" spans="1:4" ht="16.5" x14ac:dyDescent="0.25">
      <c r="A22" s="182"/>
      <c r="B22" s="21" t="s">
        <v>915</v>
      </c>
      <c r="C22" s="21">
        <v>6</v>
      </c>
      <c r="D22" s="22" t="s">
        <v>1998</v>
      </c>
    </row>
    <row r="23" spans="1:4" ht="16.5" x14ac:dyDescent="0.25">
      <c r="A23" s="182"/>
      <c r="B23" s="21" t="s">
        <v>1999</v>
      </c>
      <c r="C23" s="21">
        <v>1.5</v>
      </c>
      <c r="D23" s="22" t="s">
        <v>1994</v>
      </c>
    </row>
    <row r="24" spans="1:4" ht="16.5" x14ac:dyDescent="0.25">
      <c r="A24" s="182"/>
      <c r="B24" s="21" t="s">
        <v>1409</v>
      </c>
      <c r="C24" s="21">
        <v>1.5</v>
      </c>
      <c r="D24" s="22" t="s">
        <v>1994</v>
      </c>
    </row>
    <row r="25" spans="1:4" ht="16.5" x14ac:dyDescent="0.25">
      <c r="A25" s="182"/>
      <c r="B25" s="21" t="s">
        <v>2000</v>
      </c>
      <c r="C25" s="21">
        <v>4</v>
      </c>
      <c r="D25" s="22" t="s">
        <v>2001</v>
      </c>
    </row>
    <row r="26" spans="1:4" ht="16.5" x14ac:dyDescent="0.25">
      <c r="A26" s="23" t="s">
        <v>2002</v>
      </c>
      <c r="B26" s="21" t="s">
        <v>2003</v>
      </c>
      <c r="C26" s="21">
        <v>2</v>
      </c>
      <c r="D26" s="22" t="s">
        <v>2004</v>
      </c>
    </row>
  </sheetData>
  <mergeCells count="4">
    <mergeCell ref="A1:D1"/>
    <mergeCell ref="A2:D2"/>
    <mergeCell ref="A3:A20"/>
    <mergeCell ref="A21:A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9"/>
  <sheetViews>
    <sheetView zoomScale="110" zoomScaleNormal="110" zoomScalePageLayoutView="150" workbookViewId="0">
      <pane ySplit="1" topLeftCell="A372" activePane="bottomLeft" state="frozen"/>
      <selection pane="bottomLeft" activeCell="D386" sqref="D386"/>
    </sheetView>
  </sheetViews>
  <sheetFormatPr defaultColWidth="8.7109375" defaultRowHeight="15" x14ac:dyDescent="0.25"/>
  <cols>
    <col min="1" max="1" width="17.42578125" style="49" customWidth="1"/>
    <col min="2" max="2" width="24.42578125" style="50" customWidth="1"/>
    <col min="3" max="3" width="50.42578125" customWidth="1"/>
    <col min="6" max="6" width="9.28515625" customWidth="1"/>
    <col min="9" max="9" width="57" bestFit="1" customWidth="1"/>
    <col min="10" max="10" width="25.42578125" bestFit="1" customWidth="1"/>
    <col min="11" max="11" width="23.42578125" customWidth="1"/>
    <col min="15" max="15" width="48.7109375" bestFit="1" customWidth="1"/>
    <col min="16" max="16" width="29.28515625" customWidth="1"/>
    <col min="17" max="17" width="13.7109375" bestFit="1" customWidth="1"/>
  </cols>
  <sheetData>
    <row r="1" spans="1:17" x14ac:dyDescent="0.25">
      <c r="A1" s="89" t="s">
        <v>451</v>
      </c>
      <c r="B1" s="89" t="s">
        <v>452</v>
      </c>
      <c r="C1" s="89" t="s">
        <v>453</v>
      </c>
      <c r="D1" s="89" t="s">
        <v>454</v>
      </c>
      <c r="E1" s="89" t="s">
        <v>455</v>
      </c>
      <c r="F1" s="89" t="s">
        <v>456</v>
      </c>
      <c r="G1" s="89" t="s">
        <v>457</v>
      </c>
      <c r="H1" s="89" t="s">
        <v>458</v>
      </c>
      <c r="I1" s="90" t="s">
        <v>459</v>
      </c>
      <c r="J1" s="89" t="s">
        <v>460</v>
      </c>
      <c r="K1" s="89" t="s">
        <v>461</v>
      </c>
      <c r="L1" s="89" t="s">
        <v>462</v>
      </c>
      <c r="M1" s="89" t="s">
        <v>463</v>
      </c>
      <c r="N1" s="89" t="s">
        <v>464</v>
      </c>
      <c r="O1" s="89" t="s">
        <v>465</v>
      </c>
      <c r="P1" s="89" t="s">
        <v>466</v>
      </c>
      <c r="Q1" s="89" t="s">
        <v>467</v>
      </c>
    </row>
    <row r="2" spans="1:17" s="33" customFormat="1" ht="13.5" x14ac:dyDescent="0.25">
      <c r="A2" s="91" t="s">
        <v>18</v>
      </c>
      <c r="B2" s="92" t="s">
        <v>18</v>
      </c>
      <c r="C2" s="93"/>
      <c r="D2" s="93"/>
      <c r="E2" s="93"/>
      <c r="F2" s="93"/>
      <c r="G2" s="93"/>
      <c r="H2" s="93"/>
      <c r="I2" s="93"/>
      <c r="J2" s="93"/>
      <c r="K2" s="93"/>
      <c r="L2" s="93"/>
      <c r="M2" s="93"/>
      <c r="N2" s="93"/>
      <c r="O2" s="93"/>
      <c r="P2" s="93"/>
      <c r="Q2" s="93"/>
    </row>
    <row r="3" spans="1:17" s="33" customFormat="1" ht="13.5" x14ac:dyDescent="0.25">
      <c r="A3" s="91" t="s">
        <v>468</v>
      </c>
      <c r="B3" s="92" t="s">
        <v>19</v>
      </c>
      <c r="C3" s="93"/>
      <c r="D3" s="93"/>
      <c r="E3" s="93"/>
      <c r="F3" s="93"/>
      <c r="G3" s="93"/>
      <c r="H3" s="93"/>
      <c r="I3" s="93"/>
      <c r="J3" s="93"/>
      <c r="K3" s="93"/>
      <c r="L3" s="93"/>
      <c r="M3" s="93"/>
      <c r="N3" s="93"/>
      <c r="O3" s="93"/>
      <c r="P3" s="93"/>
      <c r="Q3" s="93"/>
    </row>
    <row r="4" spans="1:17" s="33" customFormat="1" ht="13.5" x14ac:dyDescent="0.25">
      <c r="A4" s="91" t="s">
        <v>469</v>
      </c>
      <c r="B4" s="92" t="s">
        <v>20</v>
      </c>
      <c r="C4" s="93"/>
      <c r="D4" s="93"/>
      <c r="E4" s="93"/>
      <c r="F4" s="93"/>
      <c r="G4" s="93"/>
      <c r="H4" s="93"/>
      <c r="I4" s="93"/>
      <c r="J4" s="93"/>
      <c r="K4" s="93"/>
      <c r="L4" s="93"/>
      <c r="M4" s="93"/>
      <c r="N4" s="93"/>
      <c r="O4" s="93"/>
      <c r="P4" s="93"/>
      <c r="Q4" s="93"/>
    </row>
    <row r="5" spans="1:17" s="33" customFormat="1" ht="13.5" x14ac:dyDescent="0.25">
      <c r="A5" s="94" t="s">
        <v>470</v>
      </c>
      <c r="B5" s="95" t="s">
        <v>21</v>
      </c>
      <c r="C5" s="93" t="s">
        <v>2165</v>
      </c>
      <c r="D5" s="93" t="s">
        <v>471</v>
      </c>
      <c r="E5" s="93"/>
      <c r="F5" s="93"/>
      <c r="G5" s="93"/>
      <c r="H5" s="93"/>
      <c r="I5" s="96" t="s">
        <v>472</v>
      </c>
      <c r="J5" s="93"/>
      <c r="K5" s="93"/>
      <c r="L5" s="93"/>
      <c r="M5" s="93"/>
      <c r="N5" s="93"/>
      <c r="O5" s="93"/>
      <c r="P5" s="93"/>
      <c r="Q5" s="93"/>
    </row>
    <row r="6" spans="1:17" s="33" customFormat="1" ht="13.5" x14ac:dyDescent="0.25">
      <c r="A6" s="94" t="s">
        <v>473</v>
      </c>
      <c r="B6" s="95" t="s">
        <v>22</v>
      </c>
      <c r="C6" s="93" t="s">
        <v>474</v>
      </c>
      <c r="D6" s="93" t="s">
        <v>471</v>
      </c>
      <c r="E6" s="93"/>
      <c r="F6" s="93"/>
      <c r="G6" s="93"/>
      <c r="H6" s="93"/>
      <c r="I6" s="96" t="s">
        <v>475</v>
      </c>
      <c r="J6" s="93"/>
      <c r="K6" s="93"/>
      <c r="L6" s="93"/>
      <c r="M6" s="93"/>
      <c r="N6" s="93"/>
      <c r="O6" s="93"/>
      <c r="P6" s="93"/>
      <c r="Q6" s="93"/>
    </row>
    <row r="7" spans="1:17" s="33" customFormat="1" ht="13.5" x14ac:dyDescent="0.25">
      <c r="A7" s="94" t="s">
        <v>470</v>
      </c>
      <c r="B7" s="95" t="s">
        <v>23</v>
      </c>
      <c r="C7" s="93" t="s">
        <v>476</v>
      </c>
      <c r="D7" s="93" t="s">
        <v>471</v>
      </c>
      <c r="E7" s="93"/>
      <c r="F7" s="93" t="s">
        <v>477</v>
      </c>
      <c r="G7" s="93"/>
      <c r="H7" s="93"/>
      <c r="I7" s="96" t="s">
        <v>478</v>
      </c>
      <c r="J7" s="93"/>
      <c r="K7" s="93"/>
      <c r="L7" s="93"/>
      <c r="M7" s="93"/>
      <c r="N7" s="93"/>
      <c r="O7" s="93"/>
      <c r="P7" s="93"/>
      <c r="Q7" s="93"/>
    </row>
    <row r="8" spans="1:17" s="34" customFormat="1" ht="13.5" x14ac:dyDescent="0.25">
      <c r="A8" s="97" t="s">
        <v>2166</v>
      </c>
      <c r="B8" s="98" t="s">
        <v>2167</v>
      </c>
      <c r="C8" s="99" t="s">
        <v>2168</v>
      </c>
      <c r="D8" s="99" t="s">
        <v>471</v>
      </c>
      <c r="E8" s="99"/>
      <c r="F8" s="99" t="s">
        <v>2169</v>
      </c>
      <c r="G8" s="99"/>
      <c r="H8" s="99"/>
      <c r="I8" s="100" t="s">
        <v>2170</v>
      </c>
      <c r="J8" s="99"/>
      <c r="K8" s="99"/>
      <c r="L8" s="99"/>
      <c r="M8" s="99"/>
      <c r="N8" s="99"/>
      <c r="O8" s="99"/>
      <c r="P8" s="99"/>
      <c r="Q8" s="99"/>
    </row>
    <row r="9" spans="1:17" s="33" customFormat="1" ht="13.5" x14ac:dyDescent="0.25">
      <c r="A9" s="94" t="s">
        <v>479</v>
      </c>
      <c r="B9" s="95" t="s">
        <v>24</v>
      </c>
      <c r="C9" s="93" t="s">
        <v>480</v>
      </c>
      <c r="D9" s="93" t="s">
        <v>471</v>
      </c>
      <c r="E9" s="93"/>
      <c r="F9" s="93"/>
      <c r="G9" s="93"/>
      <c r="H9" s="93"/>
      <c r="I9" s="101" t="s">
        <v>481</v>
      </c>
      <c r="J9" s="93"/>
      <c r="K9" s="93"/>
      <c r="L9" s="93"/>
      <c r="M9" s="93"/>
      <c r="N9" s="93"/>
      <c r="O9" s="93"/>
      <c r="P9" s="93"/>
      <c r="Q9" s="93"/>
    </row>
    <row r="10" spans="1:17" s="33" customFormat="1" ht="13.5" x14ac:dyDescent="0.25">
      <c r="A10" s="94" t="s">
        <v>482</v>
      </c>
      <c r="B10" s="95" t="s">
        <v>25</v>
      </c>
      <c r="C10" s="102" t="s">
        <v>483</v>
      </c>
      <c r="D10" s="93" t="s">
        <v>471</v>
      </c>
      <c r="E10" s="93"/>
      <c r="F10" s="93"/>
      <c r="G10" s="93"/>
      <c r="H10" s="93"/>
      <c r="I10" s="93" t="s">
        <v>484</v>
      </c>
      <c r="J10" s="93"/>
      <c r="K10" s="93"/>
      <c r="L10" s="103"/>
      <c r="M10" s="93"/>
      <c r="N10" s="93"/>
      <c r="O10" s="93"/>
      <c r="P10" s="93"/>
      <c r="Q10" s="93"/>
    </row>
    <row r="11" spans="1:17" s="33" customFormat="1" ht="13.5" x14ac:dyDescent="0.25">
      <c r="A11" s="94" t="s">
        <v>485</v>
      </c>
      <c r="B11" s="95" t="s">
        <v>26</v>
      </c>
      <c r="C11" s="102" t="s">
        <v>486</v>
      </c>
      <c r="D11" s="93" t="s">
        <v>471</v>
      </c>
      <c r="E11" s="93"/>
      <c r="F11" s="93"/>
      <c r="G11" s="93"/>
      <c r="H11" s="93"/>
      <c r="I11" s="93" t="s">
        <v>487</v>
      </c>
      <c r="J11" s="93"/>
      <c r="K11" s="93"/>
      <c r="L11" s="104" t="s">
        <v>488</v>
      </c>
      <c r="M11" s="93"/>
      <c r="N11" s="93"/>
      <c r="O11" s="93"/>
      <c r="P11" s="93"/>
      <c r="Q11" s="93"/>
    </row>
    <row r="12" spans="1:17" s="33" customFormat="1" ht="13.5" x14ac:dyDescent="0.25">
      <c r="A12" s="94" t="s">
        <v>489</v>
      </c>
      <c r="B12" s="95" t="s">
        <v>27</v>
      </c>
      <c r="C12" s="93" t="s">
        <v>490</v>
      </c>
      <c r="D12" s="93" t="s">
        <v>471</v>
      </c>
      <c r="E12" s="93"/>
      <c r="F12" s="93"/>
      <c r="G12" s="93"/>
      <c r="H12" s="93"/>
      <c r="I12" s="93" t="s">
        <v>491</v>
      </c>
      <c r="J12" s="93"/>
      <c r="K12" s="93"/>
      <c r="L12" s="104" t="s">
        <v>492</v>
      </c>
      <c r="M12" s="93"/>
      <c r="N12" s="93"/>
      <c r="O12" s="93"/>
      <c r="P12" s="93"/>
      <c r="Q12" s="93"/>
    </row>
    <row r="13" spans="1:17" s="33" customFormat="1" ht="13.5" x14ac:dyDescent="0.25">
      <c r="A13" s="94" t="s">
        <v>470</v>
      </c>
      <c r="B13" s="95" t="s">
        <v>28</v>
      </c>
      <c r="C13" s="93" t="s">
        <v>493</v>
      </c>
      <c r="D13" s="93" t="s">
        <v>494</v>
      </c>
      <c r="E13" s="93"/>
      <c r="F13" s="93"/>
      <c r="G13" s="93"/>
      <c r="H13" s="93"/>
      <c r="I13" s="93" t="s">
        <v>495</v>
      </c>
      <c r="J13" s="93"/>
      <c r="K13" s="93"/>
      <c r="L13" s="93"/>
      <c r="M13" s="93"/>
      <c r="N13" s="93"/>
      <c r="O13" s="93"/>
      <c r="P13" s="93"/>
      <c r="Q13" s="93"/>
    </row>
    <row r="14" spans="1:17" s="33" customFormat="1" ht="13.5" x14ac:dyDescent="0.25">
      <c r="A14" s="94" t="s">
        <v>496</v>
      </c>
      <c r="B14" s="95" t="s">
        <v>497</v>
      </c>
      <c r="C14" s="93" t="s">
        <v>498</v>
      </c>
      <c r="D14" s="93"/>
      <c r="E14" s="93"/>
      <c r="F14" s="93"/>
      <c r="G14" s="93"/>
      <c r="H14" s="93"/>
      <c r="I14" s="93" t="s">
        <v>499</v>
      </c>
      <c r="J14" s="93"/>
      <c r="K14" s="93"/>
      <c r="L14" s="93"/>
      <c r="M14" s="93"/>
      <c r="N14" s="93"/>
      <c r="O14" s="93"/>
      <c r="P14" s="93"/>
      <c r="Q14" s="93"/>
    </row>
    <row r="15" spans="1:17" s="33" customFormat="1" ht="13.5" x14ac:dyDescent="0.25">
      <c r="A15" s="94" t="s">
        <v>500</v>
      </c>
      <c r="B15" s="95" t="s">
        <v>29</v>
      </c>
      <c r="C15" s="93" t="s">
        <v>501</v>
      </c>
      <c r="D15" s="93" t="s">
        <v>471</v>
      </c>
      <c r="E15" s="93"/>
      <c r="F15" s="93"/>
      <c r="G15" s="93"/>
      <c r="H15" s="93"/>
      <c r="I15" s="93" t="s">
        <v>502</v>
      </c>
      <c r="J15" s="93"/>
      <c r="K15" s="93"/>
      <c r="L15" s="93"/>
      <c r="M15" s="93"/>
      <c r="N15" s="93"/>
      <c r="O15" s="93"/>
      <c r="P15" s="93"/>
      <c r="Q15" s="93"/>
    </row>
    <row r="16" spans="1:17" s="35" customFormat="1" ht="13.5" x14ac:dyDescent="0.25">
      <c r="A16" s="105" t="s">
        <v>503</v>
      </c>
      <c r="B16" s="106" t="s">
        <v>504</v>
      </c>
      <c r="C16" s="107" t="s">
        <v>505</v>
      </c>
      <c r="D16" s="108"/>
      <c r="E16" s="108"/>
      <c r="F16" s="108"/>
      <c r="G16" s="108"/>
      <c r="H16" s="108"/>
      <c r="I16" s="108"/>
      <c r="J16" s="108"/>
      <c r="K16" s="108"/>
      <c r="L16" s="108"/>
      <c r="M16" s="108"/>
      <c r="N16" s="108"/>
      <c r="O16" s="108"/>
      <c r="P16" s="108"/>
      <c r="Q16" s="108"/>
    </row>
    <row r="17" spans="1:17" s="33" customFormat="1" ht="13.5" x14ac:dyDescent="0.25">
      <c r="A17" s="94" t="s">
        <v>470</v>
      </c>
      <c r="B17" s="95" t="s">
        <v>506</v>
      </c>
      <c r="C17" s="93" t="s">
        <v>507</v>
      </c>
      <c r="D17" s="93" t="s">
        <v>471</v>
      </c>
      <c r="E17" s="93"/>
      <c r="F17" s="93"/>
      <c r="G17" s="93"/>
      <c r="H17" s="93"/>
      <c r="I17" s="93" t="s">
        <v>508</v>
      </c>
      <c r="J17" s="93"/>
      <c r="K17" s="93"/>
      <c r="L17" s="93"/>
      <c r="M17" s="93"/>
      <c r="N17" s="93"/>
      <c r="O17" s="93"/>
      <c r="P17" s="93"/>
      <c r="Q17" s="93"/>
    </row>
    <row r="18" spans="1:17" s="33" customFormat="1" ht="13.5" x14ac:dyDescent="0.25">
      <c r="A18" s="94" t="s">
        <v>470</v>
      </c>
      <c r="B18" s="95" t="s">
        <v>509</v>
      </c>
      <c r="C18" s="93" t="s">
        <v>510</v>
      </c>
      <c r="D18" s="93"/>
      <c r="E18" s="93"/>
      <c r="F18" s="93" t="s">
        <v>511</v>
      </c>
      <c r="G18" s="93"/>
      <c r="H18" s="93"/>
      <c r="I18" s="93" t="s">
        <v>512</v>
      </c>
      <c r="J18" s="93"/>
      <c r="K18" s="93"/>
      <c r="L18" s="93"/>
      <c r="M18" s="93"/>
      <c r="N18" s="93"/>
      <c r="O18" s="93"/>
      <c r="P18" s="93"/>
      <c r="Q18" s="93"/>
    </row>
    <row r="19" spans="1:17" s="34" customFormat="1" ht="13.5" x14ac:dyDescent="0.25">
      <c r="A19" s="97" t="s">
        <v>523</v>
      </c>
      <c r="B19" s="98" t="s">
        <v>2171</v>
      </c>
      <c r="C19" s="99" t="s">
        <v>2172</v>
      </c>
      <c r="D19" s="99"/>
      <c r="E19" s="99"/>
      <c r="F19" s="99" t="s">
        <v>2173</v>
      </c>
      <c r="G19" s="99"/>
      <c r="H19" s="99"/>
      <c r="I19" s="99" t="s">
        <v>2174</v>
      </c>
      <c r="J19" s="99"/>
      <c r="K19" s="99"/>
      <c r="L19" s="99"/>
      <c r="M19" s="99"/>
      <c r="N19" s="99"/>
      <c r="O19" s="99"/>
      <c r="P19" s="99"/>
      <c r="Q19" s="99"/>
    </row>
    <row r="20" spans="1:17" s="33" customFormat="1" ht="13.5" x14ac:dyDescent="0.25">
      <c r="A20" s="94" t="s">
        <v>513</v>
      </c>
      <c r="B20" s="95" t="s">
        <v>513</v>
      </c>
      <c r="C20" s="102" t="s">
        <v>514</v>
      </c>
      <c r="D20" s="93"/>
      <c r="E20" s="93"/>
      <c r="F20" s="93"/>
      <c r="G20" s="93"/>
      <c r="H20" s="93"/>
      <c r="I20" s="101" t="s">
        <v>515</v>
      </c>
      <c r="J20" s="93"/>
      <c r="K20" s="93"/>
      <c r="L20" s="103"/>
      <c r="M20" s="93"/>
      <c r="N20" s="93"/>
      <c r="O20" s="93"/>
      <c r="P20" s="93"/>
      <c r="Q20" s="93"/>
    </row>
    <row r="21" spans="1:17" s="36" customFormat="1" ht="13.5" x14ac:dyDescent="0.25">
      <c r="A21" s="109" t="s">
        <v>516</v>
      </c>
      <c r="B21" s="110" t="s">
        <v>517</v>
      </c>
      <c r="C21" s="111" t="s">
        <v>518</v>
      </c>
      <c r="D21" s="111"/>
      <c r="E21" s="111"/>
      <c r="F21" s="111"/>
      <c r="G21" s="111"/>
      <c r="H21" s="111"/>
      <c r="I21" s="111" t="s">
        <v>519</v>
      </c>
      <c r="J21" s="111"/>
      <c r="K21" s="111"/>
      <c r="L21" s="111"/>
      <c r="M21" s="111"/>
      <c r="N21" s="111"/>
      <c r="O21" s="111"/>
      <c r="P21" s="111"/>
      <c r="Q21" s="111"/>
    </row>
    <row r="22" spans="1:17" s="36" customFormat="1" ht="13.5" x14ac:dyDescent="0.25">
      <c r="A22" s="109" t="s">
        <v>516</v>
      </c>
      <c r="B22" s="110" t="s">
        <v>520</v>
      </c>
      <c r="C22" s="111" t="s">
        <v>521</v>
      </c>
      <c r="D22" s="111"/>
      <c r="E22" s="111"/>
      <c r="F22" s="111"/>
      <c r="G22" s="111"/>
      <c r="H22" s="111"/>
      <c r="I22" s="111" t="s">
        <v>522</v>
      </c>
      <c r="J22" s="111"/>
      <c r="K22" s="111"/>
      <c r="L22" s="111"/>
      <c r="M22" s="111"/>
      <c r="N22" s="111"/>
      <c r="O22" s="111"/>
      <c r="P22" s="111"/>
      <c r="Q22" s="111"/>
    </row>
    <row r="23" spans="1:17" s="37" customFormat="1" ht="13.5" x14ac:dyDescent="0.25">
      <c r="A23" s="112" t="s">
        <v>523</v>
      </c>
      <c r="B23" s="113" t="s">
        <v>30</v>
      </c>
      <c r="C23" s="114" t="s">
        <v>524</v>
      </c>
      <c r="D23" s="114" t="s">
        <v>471</v>
      </c>
      <c r="E23" s="114"/>
      <c r="F23" s="114" t="s">
        <v>525</v>
      </c>
      <c r="G23" s="114" t="s">
        <v>2044</v>
      </c>
      <c r="H23" s="114"/>
      <c r="I23" s="114" t="s">
        <v>526</v>
      </c>
      <c r="J23" s="114"/>
      <c r="K23" s="114"/>
      <c r="L23" s="114"/>
      <c r="M23" s="114"/>
      <c r="N23" s="114"/>
      <c r="O23" s="114"/>
      <c r="P23" s="114"/>
      <c r="Q23" s="114"/>
    </row>
    <row r="24" spans="1:17" s="38" customFormat="1" ht="13.5" x14ac:dyDescent="0.25">
      <c r="A24" s="115" t="s">
        <v>503</v>
      </c>
      <c r="B24" s="116" t="s">
        <v>527</v>
      </c>
      <c r="C24" s="117" t="s">
        <v>528</v>
      </c>
      <c r="D24" s="118"/>
      <c r="E24" s="118"/>
      <c r="F24" s="118" t="s">
        <v>529</v>
      </c>
      <c r="G24" s="118"/>
      <c r="H24" s="118"/>
      <c r="I24" s="118"/>
      <c r="J24" s="118"/>
      <c r="K24" s="118"/>
      <c r="L24" s="118"/>
      <c r="M24" s="118"/>
      <c r="N24" s="118"/>
      <c r="O24" s="118"/>
      <c r="P24" s="118"/>
      <c r="Q24" s="118"/>
    </row>
    <row r="25" spans="1:17" s="33" customFormat="1" ht="13.5" x14ac:dyDescent="0.25">
      <c r="A25" s="91" t="s">
        <v>523</v>
      </c>
      <c r="B25" s="92" t="s">
        <v>31</v>
      </c>
      <c r="C25" s="93" t="s">
        <v>530</v>
      </c>
      <c r="D25" s="93" t="s">
        <v>471</v>
      </c>
      <c r="E25" s="93"/>
      <c r="F25" s="93"/>
      <c r="G25" s="93" t="s">
        <v>2044</v>
      </c>
      <c r="H25" s="93"/>
      <c r="I25" s="93" t="s">
        <v>531</v>
      </c>
      <c r="J25" s="93"/>
      <c r="K25" s="93"/>
      <c r="L25" s="93"/>
      <c r="M25" s="93"/>
      <c r="N25" s="93"/>
      <c r="O25" s="93"/>
      <c r="P25" s="93"/>
      <c r="Q25" s="93"/>
    </row>
    <row r="26" spans="1:17" s="33" customFormat="1" ht="13.5" x14ac:dyDescent="0.25">
      <c r="A26" s="91" t="s">
        <v>523</v>
      </c>
      <c r="B26" s="95" t="s">
        <v>32</v>
      </c>
      <c r="C26" s="93" t="s">
        <v>532</v>
      </c>
      <c r="D26" s="93" t="s">
        <v>471</v>
      </c>
      <c r="E26" s="93"/>
      <c r="F26" s="93" t="s">
        <v>533</v>
      </c>
      <c r="G26" s="93" t="s">
        <v>2044</v>
      </c>
      <c r="H26" s="93"/>
      <c r="I26" s="93" t="s">
        <v>534</v>
      </c>
      <c r="J26" s="93"/>
      <c r="K26" s="93"/>
      <c r="L26" s="93"/>
      <c r="M26" s="93"/>
      <c r="N26" s="93"/>
      <c r="O26" s="93"/>
      <c r="P26" s="93"/>
      <c r="Q26" s="93"/>
    </row>
    <row r="27" spans="1:17" s="33" customFormat="1" ht="40.5" x14ac:dyDescent="0.25">
      <c r="A27" s="91" t="s">
        <v>535</v>
      </c>
      <c r="B27" s="92" t="s">
        <v>33</v>
      </c>
      <c r="C27" s="93" t="s">
        <v>536</v>
      </c>
      <c r="D27" s="93" t="s">
        <v>471</v>
      </c>
      <c r="E27" s="93"/>
      <c r="F27" s="93" t="s">
        <v>537</v>
      </c>
      <c r="G27" s="93"/>
      <c r="H27" s="93" t="s">
        <v>538</v>
      </c>
      <c r="I27" s="93" t="s">
        <v>2222</v>
      </c>
      <c r="J27" s="93" t="s">
        <v>539</v>
      </c>
      <c r="K27" s="93" t="s">
        <v>540</v>
      </c>
      <c r="L27" s="93"/>
      <c r="M27" s="93"/>
      <c r="N27" s="93"/>
      <c r="O27" s="119"/>
      <c r="P27" s="120" t="s">
        <v>2223</v>
      </c>
      <c r="Q27" s="93"/>
    </row>
    <row r="28" spans="1:17" s="33" customFormat="1" ht="13.5" x14ac:dyDescent="0.25">
      <c r="A28" s="91" t="s">
        <v>535</v>
      </c>
      <c r="B28" s="95" t="s">
        <v>34</v>
      </c>
      <c r="C28" s="93" t="s">
        <v>541</v>
      </c>
      <c r="D28" s="93" t="s">
        <v>471</v>
      </c>
      <c r="E28" s="93"/>
      <c r="F28" s="93" t="s">
        <v>533</v>
      </c>
      <c r="G28" s="93"/>
      <c r="H28" s="93" t="s">
        <v>538</v>
      </c>
      <c r="I28" s="93" t="s">
        <v>542</v>
      </c>
      <c r="J28" s="93" t="s">
        <v>539</v>
      </c>
      <c r="K28" s="93" t="s">
        <v>540</v>
      </c>
      <c r="L28" s="93"/>
      <c r="M28" s="93"/>
      <c r="N28" s="93"/>
      <c r="O28" s="93" t="s">
        <v>543</v>
      </c>
      <c r="P28" s="93" t="s">
        <v>544</v>
      </c>
      <c r="Q28" s="93"/>
    </row>
    <row r="29" spans="1:17" s="33" customFormat="1" ht="13.5" x14ac:dyDescent="0.25">
      <c r="A29" s="91" t="s">
        <v>545</v>
      </c>
      <c r="B29" s="95" t="s">
        <v>35</v>
      </c>
      <c r="C29" s="93"/>
      <c r="D29" s="93"/>
      <c r="E29" s="93"/>
      <c r="F29" s="93" t="s">
        <v>533</v>
      </c>
      <c r="G29" s="93"/>
      <c r="H29" s="93"/>
      <c r="I29" s="93"/>
      <c r="J29" s="93"/>
      <c r="K29" s="93"/>
      <c r="L29" s="93"/>
      <c r="M29" s="93"/>
      <c r="N29" s="93" t="s">
        <v>546</v>
      </c>
      <c r="O29" s="93"/>
      <c r="P29" s="93"/>
      <c r="Q29" s="93"/>
    </row>
    <row r="30" spans="1:17" s="33" customFormat="1" ht="13.5" x14ac:dyDescent="0.25">
      <c r="A30" s="91" t="s">
        <v>545</v>
      </c>
      <c r="B30" s="95" t="s">
        <v>2224</v>
      </c>
      <c r="C30" s="93"/>
      <c r="D30" s="93"/>
      <c r="E30" s="93"/>
      <c r="F30" s="93" t="s">
        <v>533</v>
      </c>
      <c r="G30" s="93"/>
      <c r="H30" s="93"/>
      <c r="I30" s="93"/>
      <c r="J30" s="93"/>
      <c r="K30" s="93"/>
      <c r="L30" s="93"/>
      <c r="M30" s="93"/>
      <c r="N30" s="93" t="s">
        <v>546</v>
      </c>
      <c r="O30" s="93"/>
      <c r="P30" s="93"/>
      <c r="Q30" s="93"/>
    </row>
    <row r="31" spans="1:17" s="33" customFormat="1" ht="27" x14ac:dyDescent="0.25">
      <c r="A31" s="91" t="s">
        <v>516</v>
      </c>
      <c r="B31" s="95" t="s">
        <v>36</v>
      </c>
      <c r="C31" s="93" t="s">
        <v>547</v>
      </c>
      <c r="D31" s="93"/>
      <c r="E31" s="93" t="s">
        <v>471</v>
      </c>
      <c r="F31" s="93" t="s">
        <v>533</v>
      </c>
      <c r="G31" s="93"/>
      <c r="H31" s="93"/>
      <c r="I31" s="120" t="s">
        <v>2225</v>
      </c>
      <c r="J31" s="93"/>
      <c r="K31" s="93"/>
      <c r="L31" s="93"/>
      <c r="M31" s="93"/>
      <c r="N31" s="93"/>
      <c r="O31" s="93"/>
      <c r="P31" s="93"/>
      <c r="Q31" s="93"/>
    </row>
    <row r="32" spans="1:17" s="33" customFormat="1" ht="13.5" x14ac:dyDescent="0.25">
      <c r="A32" s="94" t="s">
        <v>470</v>
      </c>
      <c r="B32" s="95" t="s">
        <v>37</v>
      </c>
      <c r="C32" s="93" t="s">
        <v>548</v>
      </c>
      <c r="D32" s="93"/>
      <c r="E32" s="93"/>
      <c r="F32" s="93" t="s">
        <v>533</v>
      </c>
      <c r="G32" s="93"/>
      <c r="H32" s="93"/>
      <c r="I32" s="93" t="s">
        <v>549</v>
      </c>
      <c r="J32" s="93"/>
      <c r="K32" s="93"/>
      <c r="L32" s="93"/>
      <c r="M32" s="93"/>
      <c r="N32" s="93"/>
      <c r="O32" s="93"/>
      <c r="P32" s="93"/>
      <c r="Q32" s="93"/>
    </row>
    <row r="33" spans="1:17" s="38" customFormat="1" ht="13.5" x14ac:dyDescent="0.25">
      <c r="A33" s="117" t="s">
        <v>550</v>
      </c>
      <c r="B33" s="121"/>
      <c r="C33" s="118"/>
      <c r="D33" s="118"/>
      <c r="E33" s="118"/>
      <c r="F33" s="118"/>
      <c r="G33" s="118"/>
      <c r="H33" s="118"/>
      <c r="I33" s="118"/>
      <c r="J33" s="118"/>
      <c r="K33" s="118"/>
      <c r="L33" s="118"/>
      <c r="M33" s="118"/>
      <c r="N33" s="118"/>
      <c r="O33" s="118"/>
      <c r="P33" s="118"/>
      <c r="Q33" s="118"/>
    </row>
    <row r="34" spans="1:17" s="37" customFormat="1" ht="13.5" x14ac:dyDescent="0.25">
      <c r="A34" s="112" t="s">
        <v>523</v>
      </c>
      <c r="B34" s="122" t="s">
        <v>38</v>
      </c>
      <c r="C34" s="114" t="s">
        <v>551</v>
      </c>
      <c r="D34" s="114" t="s">
        <v>471</v>
      </c>
      <c r="E34" s="114"/>
      <c r="F34" s="114" t="s">
        <v>552</v>
      </c>
      <c r="G34" s="114" t="s">
        <v>2044</v>
      </c>
      <c r="H34" s="114"/>
      <c r="I34" s="114" t="s">
        <v>553</v>
      </c>
      <c r="J34" s="114"/>
      <c r="K34" s="114"/>
      <c r="L34" s="114"/>
      <c r="M34" s="114"/>
      <c r="N34" s="114"/>
      <c r="O34" s="114"/>
      <c r="P34" s="114"/>
      <c r="Q34" s="114"/>
    </row>
    <row r="35" spans="1:17" s="38" customFormat="1" ht="13.5" x14ac:dyDescent="0.25">
      <c r="A35" s="115" t="s">
        <v>503</v>
      </c>
      <c r="B35" s="116" t="s">
        <v>554</v>
      </c>
      <c r="C35" s="117" t="s">
        <v>555</v>
      </c>
      <c r="D35" s="118"/>
      <c r="E35" s="118"/>
      <c r="F35" s="118" t="s">
        <v>556</v>
      </c>
      <c r="G35" s="118"/>
      <c r="H35" s="118"/>
      <c r="I35" s="118" t="s">
        <v>557</v>
      </c>
      <c r="J35" s="118"/>
      <c r="K35" s="118"/>
      <c r="L35" s="118"/>
      <c r="M35" s="118"/>
      <c r="N35" s="118"/>
      <c r="O35" s="118"/>
      <c r="P35" s="118"/>
      <c r="Q35" s="118"/>
    </row>
    <row r="36" spans="1:17" s="33" customFormat="1" ht="13.5" x14ac:dyDescent="0.25">
      <c r="A36" s="91" t="s">
        <v>523</v>
      </c>
      <c r="B36" s="92" t="s">
        <v>39</v>
      </c>
      <c r="C36" s="93" t="s">
        <v>558</v>
      </c>
      <c r="D36" s="93" t="s">
        <v>471</v>
      </c>
      <c r="E36" s="93"/>
      <c r="F36" s="93"/>
      <c r="G36" s="93" t="s">
        <v>2044</v>
      </c>
      <c r="H36" s="93"/>
      <c r="I36" s="93" t="s">
        <v>559</v>
      </c>
      <c r="J36" s="93"/>
      <c r="K36" s="93"/>
      <c r="L36" s="93"/>
      <c r="M36" s="93"/>
      <c r="N36" s="93"/>
      <c r="O36" s="93"/>
      <c r="P36" s="93"/>
      <c r="Q36" s="93"/>
    </row>
    <row r="37" spans="1:17" s="33" customFormat="1" ht="13.5" x14ac:dyDescent="0.25">
      <c r="A37" s="91" t="s">
        <v>523</v>
      </c>
      <c r="B37" s="95" t="s">
        <v>40</v>
      </c>
      <c r="C37" s="93" t="s">
        <v>532</v>
      </c>
      <c r="D37" s="93" t="s">
        <v>471</v>
      </c>
      <c r="E37" s="93"/>
      <c r="F37" s="93" t="s">
        <v>560</v>
      </c>
      <c r="G37" s="93" t="s">
        <v>2044</v>
      </c>
      <c r="H37" s="93"/>
      <c r="I37" s="93" t="s">
        <v>561</v>
      </c>
      <c r="J37" s="93"/>
      <c r="K37" s="93"/>
      <c r="L37" s="93"/>
      <c r="M37" s="93"/>
      <c r="N37" s="93"/>
      <c r="O37" s="93"/>
      <c r="P37" s="93"/>
      <c r="Q37" s="93"/>
    </row>
    <row r="38" spans="1:17" s="33" customFormat="1" ht="40.5" x14ac:dyDescent="0.25">
      <c r="A38" s="91" t="s">
        <v>535</v>
      </c>
      <c r="B38" s="92" t="s">
        <v>41</v>
      </c>
      <c r="C38" s="93" t="s">
        <v>562</v>
      </c>
      <c r="D38" s="93" t="s">
        <v>471</v>
      </c>
      <c r="E38" s="93"/>
      <c r="F38" s="93" t="s">
        <v>563</v>
      </c>
      <c r="G38" s="93"/>
      <c r="H38" s="93" t="s">
        <v>538</v>
      </c>
      <c r="I38" s="93" t="s">
        <v>2226</v>
      </c>
      <c r="J38" s="93" t="s">
        <v>539</v>
      </c>
      <c r="K38" s="93" t="s">
        <v>540</v>
      </c>
      <c r="L38" s="93"/>
      <c r="M38" s="93"/>
      <c r="N38" s="93"/>
      <c r="O38" s="93"/>
      <c r="P38" s="120" t="s">
        <v>2223</v>
      </c>
      <c r="Q38" s="93"/>
    </row>
    <row r="39" spans="1:17" s="33" customFormat="1" ht="13.5" x14ac:dyDescent="0.25">
      <c r="A39" s="91" t="s">
        <v>535</v>
      </c>
      <c r="B39" s="95" t="s">
        <v>42</v>
      </c>
      <c r="C39" s="93" t="s">
        <v>541</v>
      </c>
      <c r="D39" s="93" t="s">
        <v>471</v>
      </c>
      <c r="E39" s="93"/>
      <c r="F39" s="93" t="s">
        <v>560</v>
      </c>
      <c r="G39" s="93"/>
      <c r="H39" s="93" t="s">
        <v>538</v>
      </c>
      <c r="I39" s="93" t="s">
        <v>542</v>
      </c>
      <c r="J39" s="93" t="s">
        <v>539</v>
      </c>
      <c r="K39" s="93" t="s">
        <v>540</v>
      </c>
      <c r="L39" s="93"/>
      <c r="M39" s="93"/>
      <c r="N39" s="93"/>
      <c r="O39" s="93" t="s">
        <v>543</v>
      </c>
      <c r="P39" s="93" t="s">
        <v>544</v>
      </c>
      <c r="Q39" s="93"/>
    </row>
    <row r="40" spans="1:17" s="33" customFormat="1" ht="13.5" x14ac:dyDescent="0.25">
      <c r="A40" s="91" t="s">
        <v>545</v>
      </c>
      <c r="B40" s="95" t="s">
        <v>43</v>
      </c>
      <c r="C40" s="93"/>
      <c r="D40" s="93"/>
      <c r="E40" s="93"/>
      <c r="F40" s="93" t="s">
        <v>560</v>
      </c>
      <c r="G40" s="93"/>
      <c r="H40" s="93"/>
      <c r="I40" s="93"/>
      <c r="J40" s="93"/>
      <c r="K40" s="93"/>
      <c r="L40" s="93"/>
      <c r="M40" s="93"/>
      <c r="N40" s="93" t="s">
        <v>565</v>
      </c>
      <c r="O40" s="93"/>
      <c r="P40" s="93"/>
      <c r="Q40" s="93"/>
    </row>
    <row r="41" spans="1:17" s="33" customFormat="1" ht="13.5" x14ac:dyDescent="0.25">
      <c r="A41" s="91" t="s">
        <v>545</v>
      </c>
      <c r="B41" s="95" t="s">
        <v>2227</v>
      </c>
      <c r="C41" s="93"/>
      <c r="D41" s="93"/>
      <c r="E41" s="93"/>
      <c r="F41" s="93" t="s">
        <v>560</v>
      </c>
      <c r="G41" s="93"/>
      <c r="H41" s="93"/>
      <c r="I41" s="93"/>
      <c r="J41" s="93"/>
      <c r="K41" s="93"/>
      <c r="L41" s="93"/>
      <c r="M41" s="93"/>
      <c r="N41" s="93" t="s">
        <v>2228</v>
      </c>
      <c r="O41" s="93"/>
      <c r="P41" s="93"/>
      <c r="Q41" s="93"/>
    </row>
    <row r="42" spans="1:17" s="33" customFormat="1" ht="40.5" x14ac:dyDescent="0.25">
      <c r="A42" s="91" t="s">
        <v>516</v>
      </c>
      <c r="B42" s="95" t="s">
        <v>44</v>
      </c>
      <c r="C42" s="93" t="s">
        <v>566</v>
      </c>
      <c r="D42" s="93"/>
      <c r="E42" s="93" t="s">
        <v>471</v>
      </c>
      <c r="F42" s="93" t="s">
        <v>560</v>
      </c>
      <c r="G42" s="93"/>
      <c r="H42" s="93"/>
      <c r="I42" s="120" t="s">
        <v>2229</v>
      </c>
      <c r="J42" s="93"/>
      <c r="K42" s="93"/>
      <c r="L42" s="93"/>
      <c r="M42" s="93"/>
      <c r="N42" s="93"/>
      <c r="O42" s="93"/>
      <c r="P42" s="93"/>
      <c r="Q42" s="93"/>
    </row>
    <row r="43" spans="1:17" s="33" customFormat="1" ht="13.5" x14ac:dyDescent="0.25">
      <c r="A43" s="94" t="s">
        <v>470</v>
      </c>
      <c r="B43" s="95" t="s">
        <v>45</v>
      </c>
      <c r="C43" s="93" t="s">
        <v>548</v>
      </c>
      <c r="D43" s="93"/>
      <c r="E43" s="93"/>
      <c r="F43" s="93" t="s">
        <v>560</v>
      </c>
      <c r="G43" s="93"/>
      <c r="H43" s="93"/>
      <c r="I43" s="93" t="s">
        <v>567</v>
      </c>
      <c r="J43" s="93"/>
      <c r="K43" s="93"/>
      <c r="L43" s="93"/>
      <c r="M43" s="93"/>
      <c r="N43" s="93"/>
      <c r="O43" s="93"/>
      <c r="P43" s="93"/>
      <c r="Q43" s="93"/>
    </row>
    <row r="44" spans="1:17" s="38" customFormat="1" ht="13.5" x14ac:dyDescent="0.25">
      <c r="A44" s="117" t="s">
        <v>550</v>
      </c>
      <c r="B44" s="121"/>
      <c r="C44" s="118"/>
      <c r="D44" s="118"/>
      <c r="E44" s="118"/>
      <c r="F44" s="118"/>
      <c r="G44" s="118"/>
      <c r="H44" s="118"/>
      <c r="I44" s="118"/>
      <c r="J44" s="118"/>
      <c r="K44" s="118"/>
      <c r="L44" s="118"/>
      <c r="M44" s="118"/>
      <c r="N44" s="118"/>
      <c r="O44" s="118"/>
      <c r="P44" s="118"/>
      <c r="Q44" s="118"/>
    </row>
    <row r="45" spans="1:17" s="37" customFormat="1" ht="13.5" x14ac:dyDescent="0.25">
      <c r="A45" s="112" t="s">
        <v>523</v>
      </c>
      <c r="B45" s="122" t="s">
        <v>46</v>
      </c>
      <c r="C45" s="114" t="s">
        <v>568</v>
      </c>
      <c r="D45" s="114" t="s">
        <v>471</v>
      </c>
      <c r="E45" s="114"/>
      <c r="F45" s="114" t="s">
        <v>569</v>
      </c>
      <c r="G45" s="114" t="s">
        <v>2044</v>
      </c>
      <c r="H45" s="114"/>
      <c r="I45" s="114" t="s">
        <v>570</v>
      </c>
      <c r="J45" s="114"/>
      <c r="K45" s="114"/>
      <c r="L45" s="114"/>
      <c r="M45" s="114"/>
      <c r="N45" s="114"/>
      <c r="O45" s="114"/>
      <c r="P45" s="114"/>
      <c r="Q45" s="114"/>
    </row>
    <row r="46" spans="1:17" s="38" customFormat="1" ht="13.5" x14ac:dyDescent="0.25">
      <c r="A46" s="91" t="s">
        <v>503</v>
      </c>
      <c r="B46" s="123" t="s">
        <v>571</v>
      </c>
      <c r="C46" s="117" t="s">
        <v>310</v>
      </c>
      <c r="D46" s="118"/>
      <c r="E46" s="118"/>
      <c r="F46" s="118" t="s">
        <v>572</v>
      </c>
      <c r="G46" s="118"/>
      <c r="H46" s="118"/>
      <c r="I46" s="118" t="s">
        <v>573</v>
      </c>
      <c r="J46" s="118"/>
      <c r="K46" s="118"/>
      <c r="L46" s="118"/>
      <c r="M46" s="118"/>
      <c r="N46" s="118"/>
      <c r="O46" s="118"/>
      <c r="P46" s="118"/>
      <c r="Q46" s="118"/>
    </row>
    <row r="47" spans="1:17" s="33" customFormat="1" ht="13.5" x14ac:dyDescent="0.25">
      <c r="A47" s="91" t="s">
        <v>523</v>
      </c>
      <c r="B47" s="92" t="s">
        <v>47</v>
      </c>
      <c r="C47" s="93" t="s">
        <v>574</v>
      </c>
      <c r="D47" s="93" t="s">
        <v>471</v>
      </c>
      <c r="E47" s="93"/>
      <c r="F47" s="93"/>
      <c r="G47" s="93" t="s">
        <v>2044</v>
      </c>
      <c r="H47" s="93"/>
      <c r="I47" s="93" t="s">
        <v>575</v>
      </c>
      <c r="J47" s="93"/>
      <c r="K47" s="93"/>
      <c r="L47" s="93"/>
      <c r="M47" s="93"/>
      <c r="N47" s="93"/>
      <c r="O47" s="93"/>
      <c r="P47" s="93"/>
      <c r="Q47" s="93"/>
    </row>
    <row r="48" spans="1:17" s="33" customFormat="1" ht="13.5" x14ac:dyDescent="0.25">
      <c r="A48" s="91" t="s">
        <v>523</v>
      </c>
      <c r="B48" s="95" t="s">
        <v>48</v>
      </c>
      <c r="C48" s="93" t="s">
        <v>532</v>
      </c>
      <c r="D48" s="93" t="s">
        <v>471</v>
      </c>
      <c r="E48" s="93"/>
      <c r="F48" s="93" t="s">
        <v>576</v>
      </c>
      <c r="G48" s="93" t="s">
        <v>2044</v>
      </c>
      <c r="H48" s="93"/>
      <c r="I48" s="93" t="s">
        <v>561</v>
      </c>
      <c r="J48" s="93"/>
      <c r="K48" s="93"/>
      <c r="L48" s="93"/>
      <c r="M48" s="93"/>
      <c r="N48" s="93"/>
      <c r="O48" s="93"/>
      <c r="P48" s="93"/>
      <c r="Q48" s="93"/>
    </row>
    <row r="49" spans="1:17" s="33" customFormat="1" ht="40.5" x14ac:dyDescent="0.25">
      <c r="A49" s="91" t="s">
        <v>577</v>
      </c>
      <c r="B49" s="92" t="s">
        <v>49</v>
      </c>
      <c r="C49" s="93" t="s">
        <v>562</v>
      </c>
      <c r="D49" s="93" t="s">
        <v>471</v>
      </c>
      <c r="E49" s="93"/>
      <c r="F49" s="93" t="s">
        <v>578</v>
      </c>
      <c r="G49" s="93"/>
      <c r="H49" s="93" t="s">
        <v>538</v>
      </c>
      <c r="I49" s="93" t="s">
        <v>2226</v>
      </c>
      <c r="J49" s="93" t="s">
        <v>539</v>
      </c>
      <c r="K49" s="93" t="s">
        <v>540</v>
      </c>
      <c r="L49" s="93"/>
      <c r="M49" s="93"/>
      <c r="N49" s="93"/>
      <c r="O49" s="93"/>
      <c r="P49" s="120" t="s">
        <v>2223</v>
      </c>
      <c r="Q49" s="93"/>
    </row>
    <row r="50" spans="1:17" s="33" customFormat="1" ht="13.5" x14ac:dyDescent="0.25">
      <c r="A50" s="91" t="s">
        <v>535</v>
      </c>
      <c r="B50" s="95" t="s">
        <v>50</v>
      </c>
      <c r="C50" s="93" t="s">
        <v>541</v>
      </c>
      <c r="D50" s="93" t="s">
        <v>471</v>
      </c>
      <c r="E50" s="93"/>
      <c r="F50" s="93" t="s">
        <v>576</v>
      </c>
      <c r="G50" s="93"/>
      <c r="H50" s="93" t="s">
        <v>538</v>
      </c>
      <c r="I50" s="93" t="s">
        <v>542</v>
      </c>
      <c r="J50" s="93" t="s">
        <v>539</v>
      </c>
      <c r="K50" s="93" t="s">
        <v>540</v>
      </c>
      <c r="L50" s="93"/>
      <c r="M50" s="93"/>
      <c r="N50" s="93"/>
      <c r="O50" s="93" t="s">
        <v>543</v>
      </c>
      <c r="P50" s="93" t="s">
        <v>544</v>
      </c>
      <c r="Q50" s="93"/>
    </row>
    <row r="51" spans="1:17" s="33" customFormat="1" ht="13.5" x14ac:dyDescent="0.25">
      <c r="A51" s="91" t="s">
        <v>545</v>
      </c>
      <c r="B51" s="95" t="s">
        <v>51</v>
      </c>
      <c r="C51" s="93"/>
      <c r="D51" s="93"/>
      <c r="E51" s="93"/>
      <c r="F51" s="93" t="s">
        <v>576</v>
      </c>
      <c r="G51" s="93"/>
      <c r="H51" s="93"/>
      <c r="I51" s="93"/>
      <c r="J51" s="93"/>
      <c r="K51" s="93"/>
      <c r="L51" s="93"/>
      <c r="M51" s="93"/>
      <c r="N51" s="93" t="s">
        <v>579</v>
      </c>
      <c r="O51" s="93"/>
      <c r="P51" s="93"/>
      <c r="Q51" s="93"/>
    </row>
    <row r="52" spans="1:17" s="33" customFormat="1" ht="27" x14ac:dyDescent="0.25">
      <c r="A52" s="91" t="s">
        <v>516</v>
      </c>
      <c r="B52" s="95" t="s">
        <v>52</v>
      </c>
      <c r="C52" s="93" t="s">
        <v>580</v>
      </c>
      <c r="D52" s="93"/>
      <c r="E52" s="93" t="s">
        <v>471</v>
      </c>
      <c r="F52" s="93" t="s">
        <v>576</v>
      </c>
      <c r="G52" s="93"/>
      <c r="H52" s="93"/>
      <c r="I52" s="120" t="s">
        <v>2230</v>
      </c>
      <c r="J52" s="93"/>
      <c r="K52" s="93"/>
      <c r="L52" s="93"/>
      <c r="M52" s="93"/>
      <c r="N52" s="93"/>
      <c r="O52" s="93"/>
      <c r="P52" s="93"/>
      <c r="Q52" s="93"/>
    </row>
    <row r="53" spans="1:17" s="33" customFormat="1" ht="13.5" x14ac:dyDescent="0.25">
      <c r="A53" s="94" t="s">
        <v>470</v>
      </c>
      <c r="B53" s="95" t="s">
        <v>53</v>
      </c>
      <c r="C53" s="93" t="s">
        <v>548</v>
      </c>
      <c r="D53" s="93"/>
      <c r="E53" s="93"/>
      <c r="F53" s="93" t="s">
        <v>576</v>
      </c>
      <c r="G53" s="93"/>
      <c r="H53" s="93"/>
      <c r="I53" s="93" t="s">
        <v>567</v>
      </c>
      <c r="J53" s="93"/>
      <c r="K53" s="93"/>
      <c r="L53" s="93"/>
      <c r="M53" s="93"/>
      <c r="N53" s="93"/>
      <c r="O53" s="93"/>
      <c r="P53" s="93"/>
      <c r="Q53" s="93"/>
    </row>
    <row r="54" spans="1:17" s="38" customFormat="1" ht="13.5" x14ac:dyDescent="0.25">
      <c r="A54" s="117" t="s">
        <v>550</v>
      </c>
      <c r="B54" s="121"/>
      <c r="C54" s="118"/>
      <c r="D54" s="118"/>
      <c r="E54" s="118"/>
      <c r="F54" s="118"/>
      <c r="G54" s="118"/>
      <c r="H54" s="118"/>
      <c r="I54" s="118"/>
      <c r="J54" s="118"/>
      <c r="K54" s="118"/>
      <c r="L54" s="118"/>
      <c r="M54" s="118"/>
      <c r="N54" s="118"/>
      <c r="O54" s="118"/>
      <c r="P54" s="118"/>
      <c r="Q54" s="118"/>
    </row>
    <row r="55" spans="1:17" s="37" customFormat="1" ht="13.5" x14ac:dyDescent="0.25">
      <c r="A55" s="112" t="s">
        <v>523</v>
      </c>
      <c r="B55" s="113" t="s">
        <v>54</v>
      </c>
      <c r="C55" s="114" t="s">
        <v>581</v>
      </c>
      <c r="D55" s="114" t="s">
        <v>471</v>
      </c>
      <c r="E55" s="114"/>
      <c r="F55" s="114" t="s">
        <v>552</v>
      </c>
      <c r="G55" s="114" t="s">
        <v>2044</v>
      </c>
      <c r="H55" s="114"/>
      <c r="I55" s="114" t="s">
        <v>582</v>
      </c>
      <c r="J55" s="114"/>
      <c r="K55" s="114"/>
      <c r="L55" s="114"/>
      <c r="M55" s="114"/>
      <c r="N55" s="114"/>
      <c r="O55" s="114"/>
      <c r="P55" s="114"/>
      <c r="Q55" s="114"/>
    </row>
    <row r="56" spans="1:17" s="38" customFormat="1" ht="13.5" x14ac:dyDescent="0.25">
      <c r="A56" s="115" t="s">
        <v>503</v>
      </c>
      <c r="B56" s="116" t="s">
        <v>583</v>
      </c>
      <c r="C56" s="117" t="s">
        <v>584</v>
      </c>
      <c r="D56" s="118"/>
      <c r="E56" s="118"/>
      <c r="F56" s="118" t="s">
        <v>585</v>
      </c>
      <c r="G56" s="118"/>
      <c r="H56" s="118"/>
      <c r="I56" s="118" t="s">
        <v>586</v>
      </c>
      <c r="J56" s="118"/>
      <c r="K56" s="118"/>
      <c r="L56" s="118"/>
      <c r="M56" s="118"/>
      <c r="N56" s="118"/>
      <c r="O56" s="118"/>
      <c r="P56" s="118"/>
      <c r="Q56" s="118"/>
    </row>
    <row r="57" spans="1:17" s="33" customFormat="1" ht="13.5" x14ac:dyDescent="0.25">
      <c r="A57" s="91" t="s">
        <v>523</v>
      </c>
      <c r="B57" s="92" t="s">
        <v>55</v>
      </c>
      <c r="C57" s="93" t="s">
        <v>587</v>
      </c>
      <c r="D57" s="93" t="s">
        <v>471</v>
      </c>
      <c r="E57" s="93"/>
      <c r="F57" s="93"/>
      <c r="G57" s="93" t="s">
        <v>2044</v>
      </c>
      <c r="H57" s="93"/>
      <c r="I57" s="93" t="s">
        <v>588</v>
      </c>
      <c r="J57" s="93"/>
      <c r="K57" s="93"/>
      <c r="L57" s="93"/>
      <c r="M57" s="93"/>
      <c r="N57" s="93"/>
      <c r="O57" s="93"/>
      <c r="P57" s="93"/>
      <c r="Q57" s="93"/>
    </row>
    <row r="58" spans="1:17" s="33" customFormat="1" ht="13.5" x14ac:dyDescent="0.25">
      <c r="A58" s="91" t="s">
        <v>523</v>
      </c>
      <c r="B58" s="95" t="s">
        <v>56</v>
      </c>
      <c r="C58" s="93" t="s">
        <v>532</v>
      </c>
      <c r="D58" s="93" t="s">
        <v>471</v>
      </c>
      <c r="E58" s="93"/>
      <c r="F58" s="93" t="s">
        <v>589</v>
      </c>
      <c r="G58" s="93" t="s">
        <v>2044</v>
      </c>
      <c r="H58" s="93"/>
      <c r="I58" s="93" t="s">
        <v>561</v>
      </c>
      <c r="J58" s="93"/>
      <c r="K58" s="93"/>
      <c r="L58" s="93"/>
      <c r="M58" s="93"/>
      <c r="N58" s="93"/>
      <c r="O58" s="93"/>
      <c r="P58" s="93"/>
      <c r="Q58" s="93"/>
    </row>
    <row r="59" spans="1:17" s="33" customFormat="1" ht="40.5" x14ac:dyDescent="0.25">
      <c r="A59" s="91" t="s">
        <v>535</v>
      </c>
      <c r="B59" s="92" t="s">
        <v>57</v>
      </c>
      <c r="C59" s="93" t="s">
        <v>562</v>
      </c>
      <c r="D59" s="93" t="s">
        <v>471</v>
      </c>
      <c r="E59" s="93"/>
      <c r="F59" s="93" t="s">
        <v>590</v>
      </c>
      <c r="G59" s="93"/>
      <c r="H59" s="93" t="s">
        <v>538</v>
      </c>
      <c r="I59" s="93" t="s">
        <v>2226</v>
      </c>
      <c r="J59" s="93" t="s">
        <v>539</v>
      </c>
      <c r="K59" s="93" t="s">
        <v>540</v>
      </c>
      <c r="L59" s="93"/>
      <c r="M59" s="93"/>
      <c r="N59" s="93"/>
      <c r="O59" s="93"/>
      <c r="P59" s="120" t="s">
        <v>2223</v>
      </c>
      <c r="Q59" s="93"/>
    </row>
    <row r="60" spans="1:17" s="33" customFormat="1" ht="13.5" x14ac:dyDescent="0.25">
      <c r="A60" s="91" t="s">
        <v>535</v>
      </c>
      <c r="B60" s="95" t="s">
        <v>58</v>
      </c>
      <c r="C60" s="93" t="s">
        <v>541</v>
      </c>
      <c r="D60" s="93" t="s">
        <v>471</v>
      </c>
      <c r="E60" s="93"/>
      <c r="F60" s="93" t="s">
        <v>589</v>
      </c>
      <c r="G60" s="93"/>
      <c r="H60" s="93" t="s">
        <v>538</v>
      </c>
      <c r="I60" s="93" t="s">
        <v>542</v>
      </c>
      <c r="J60" s="93" t="s">
        <v>539</v>
      </c>
      <c r="K60" s="93" t="s">
        <v>540</v>
      </c>
      <c r="L60" s="93"/>
      <c r="M60" s="93"/>
      <c r="N60" s="93"/>
      <c r="O60" s="93" t="s">
        <v>543</v>
      </c>
      <c r="P60" s="93" t="s">
        <v>544</v>
      </c>
      <c r="Q60" s="93"/>
    </row>
    <row r="61" spans="1:17" s="33" customFormat="1" ht="13.5" x14ac:dyDescent="0.25">
      <c r="A61" s="91" t="s">
        <v>545</v>
      </c>
      <c r="B61" s="95" t="s">
        <v>59</v>
      </c>
      <c r="C61" s="93"/>
      <c r="D61" s="93"/>
      <c r="E61" s="93"/>
      <c r="F61" s="93" t="s">
        <v>589</v>
      </c>
      <c r="G61" s="93"/>
      <c r="H61" s="93"/>
      <c r="I61" s="93"/>
      <c r="J61" s="93"/>
      <c r="K61" s="93"/>
      <c r="L61" s="93"/>
      <c r="M61" s="93"/>
      <c r="N61" s="93" t="s">
        <v>591</v>
      </c>
      <c r="O61" s="93"/>
      <c r="P61" s="93"/>
      <c r="Q61" s="93"/>
    </row>
    <row r="62" spans="1:17" s="33" customFormat="1" ht="13.5" x14ac:dyDescent="0.25">
      <c r="A62" s="91" t="s">
        <v>545</v>
      </c>
      <c r="B62" s="95" t="s">
        <v>2231</v>
      </c>
      <c r="C62" s="93"/>
      <c r="D62" s="93"/>
      <c r="E62" s="93"/>
      <c r="F62" s="93" t="s">
        <v>589</v>
      </c>
      <c r="G62" s="93"/>
      <c r="H62" s="93"/>
      <c r="I62" s="93"/>
      <c r="J62" s="93"/>
      <c r="K62" s="93"/>
      <c r="L62" s="93"/>
      <c r="M62" s="93"/>
      <c r="N62" s="93" t="s">
        <v>2232</v>
      </c>
      <c r="O62" s="93"/>
      <c r="P62" s="93"/>
      <c r="Q62" s="93"/>
    </row>
    <row r="63" spans="1:17" s="33" customFormat="1" ht="27" x14ac:dyDescent="0.25">
      <c r="A63" s="91" t="s">
        <v>516</v>
      </c>
      <c r="B63" s="95" t="s">
        <v>60</v>
      </c>
      <c r="C63" s="93" t="s">
        <v>592</v>
      </c>
      <c r="D63" s="93"/>
      <c r="E63" s="93" t="s">
        <v>471</v>
      </c>
      <c r="F63" s="93" t="s">
        <v>589</v>
      </c>
      <c r="G63" s="93"/>
      <c r="H63" s="93"/>
      <c r="I63" s="120" t="s">
        <v>2233</v>
      </c>
      <c r="J63" s="93"/>
      <c r="K63" s="93"/>
      <c r="L63" s="93"/>
      <c r="M63" s="93"/>
      <c r="N63" s="93"/>
      <c r="O63" s="93"/>
      <c r="P63" s="93"/>
      <c r="Q63" s="93"/>
    </row>
    <row r="64" spans="1:17" s="33" customFormat="1" ht="13.5" x14ac:dyDescent="0.25">
      <c r="A64" s="94" t="s">
        <v>470</v>
      </c>
      <c r="B64" s="95" t="s">
        <v>61</v>
      </c>
      <c r="C64" s="93" t="s">
        <v>548</v>
      </c>
      <c r="D64" s="93"/>
      <c r="E64" s="93"/>
      <c r="F64" s="93" t="s">
        <v>589</v>
      </c>
      <c r="G64" s="93"/>
      <c r="H64" s="93"/>
      <c r="I64" s="93" t="s">
        <v>567</v>
      </c>
      <c r="J64" s="93"/>
      <c r="K64" s="93"/>
      <c r="L64" s="93"/>
      <c r="M64" s="93"/>
      <c r="N64" s="93"/>
      <c r="O64" s="93"/>
      <c r="P64" s="93"/>
      <c r="Q64" s="93"/>
    </row>
    <row r="65" spans="1:17" s="38" customFormat="1" ht="13.5" x14ac:dyDescent="0.25">
      <c r="A65" s="117" t="s">
        <v>550</v>
      </c>
      <c r="B65" s="121"/>
      <c r="C65" s="118"/>
      <c r="D65" s="118"/>
      <c r="E65" s="118"/>
      <c r="F65" s="118"/>
      <c r="G65" s="118"/>
      <c r="H65" s="118"/>
      <c r="I65" s="118"/>
      <c r="J65" s="118"/>
      <c r="K65" s="118"/>
      <c r="L65" s="118"/>
      <c r="M65" s="118"/>
      <c r="N65" s="118"/>
      <c r="O65" s="118"/>
      <c r="P65" s="118"/>
      <c r="Q65" s="118"/>
    </row>
    <row r="66" spans="1:17" s="37" customFormat="1" ht="13.5" x14ac:dyDescent="0.25">
      <c r="A66" s="112" t="s">
        <v>523</v>
      </c>
      <c r="B66" s="122" t="s">
        <v>62</v>
      </c>
      <c r="C66" s="114" t="s">
        <v>593</v>
      </c>
      <c r="D66" s="114" t="s">
        <v>471</v>
      </c>
      <c r="E66" s="114"/>
      <c r="F66" s="114" t="s">
        <v>525</v>
      </c>
      <c r="G66" s="114" t="s">
        <v>2044</v>
      </c>
      <c r="H66" s="114"/>
      <c r="I66" s="114" t="s">
        <v>594</v>
      </c>
      <c r="J66" s="114"/>
      <c r="K66" s="114"/>
      <c r="L66" s="114"/>
      <c r="M66" s="114"/>
      <c r="N66" s="114"/>
      <c r="O66" s="114"/>
      <c r="P66" s="114"/>
      <c r="Q66" s="114"/>
    </row>
    <row r="67" spans="1:17" s="38" customFormat="1" ht="13.5" x14ac:dyDescent="0.25">
      <c r="A67" s="115" t="s">
        <v>503</v>
      </c>
      <c r="B67" s="116" t="s">
        <v>595</v>
      </c>
      <c r="C67" s="117" t="s">
        <v>596</v>
      </c>
      <c r="D67" s="118"/>
      <c r="E67" s="118"/>
      <c r="F67" s="118" t="s">
        <v>597</v>
      </c>
      <c r="G67" s="118"/>
      <c r="H67" s="118"/>
      <c r="I67" s="118" t="s">
        <v>598</v>
      </c>
      <c r="J67" s="118"/>
      <c r="K67" s="118"/>
      <c r="L67" s="118"/>
      <c r="M67" s="118"/>
      <c r="N67" s="118"/>
      <c r="O67" s="118"/>
      <c r="P67" s="118"/>
      <c r="Q67" s="118"/>
    </row>
    <row r="68" spans="1:17" s="33" customFormat="1" ht="13.5" x14ac:dyDescent="0.25">
      <c r="A68" s="91" t="s">
        <v>523</v>
      </c>
      <c r="B68" s="92" t="s">
        <v>63</v>
      </c>
      <c r="C68" s="93" t="s">
        <v>599</v>
      </c>
      <c r="D68" s="93" t="s">
        <v>471</v>
      </c>
      <c r="E68" s="93"/>
      <c r="F68" s="93"/>
      <c r="G68" s="93" t="s">
        <v>2044</v>
      </c>
      <c r="H68" s="93"/>
      <c r="I68" s="93" t="s">
        <v>600</v>
      </c>
      <c r="J68" s="93"/>
      <c r="K68" s="93"/>
      <c r="L68" s="93"/>
      <c r="M68" s="93"/>
      <c r="N68" s="93"/>
      <c r="O68" s="93"/>
      <c r="P68" s="93"/>
      <c r="Q68" s="93"/>
    </row>
    <row r="69" spans="1:17" s="33" customFormat="1" ht="13.5" x14ac:dyDescent="0.25">
      <c r="A69" s="91" t="s">
        <v>523</v>
      </c>
      <c r="B69" s="95" t="s">
        <v>64</v>
      </c>
      <c r="C69" s="93" t="s">
        <v>601</v>
      </c>
      <c r="D69" s="93" t="s">
        <v>471</v>
      </c>
      <c r="E69" s="93"/>
      <c r="F69" s="93" t="s">
        <v>602</v>
      </c>
      <c r="G69" s="93" t="s">
        <v>2044</v>
      </c>
      <c r="H69" s="93"/>
      <c r="I69" s="93" t="s">
        <v>603</v>
      </c>
      <c r="J69" s="93"/>
      <c r="K69" s="93"/>
      <c r="L69" s="93"/>
      <c r="M69" s="93"/>
      <c r="N69" s="93"/>
      <c r="O69" s="93"/>
      <c r="P69" s="93"/>
      <c r="Q69" s="93"/>
    </row>
    <row r="70" spans="1:17" s="33" customFormat="1" ht="40.5" x14ac:dyDescent="0.25">
      <c r="A70" s="91" t="s">
        <v>535</v>
      </c>
      <c r="B70" s="92" t="s">
        <v>65</v>
      </c>
      <c r="C70" s="93" t="s">
        <v>604</v>
      </c>
      <c r="D70" s="93" t="s">
        <v>471</v>
      </c>
      <c r="E70" s="93"/>
      <c r="F70" s="93" t="s">
        <v>605</v>
      </c>
      <c r="G70" s="93"/>
      <c r="H70" s="93" t="s">
        <v>538</v>
      </c>
      <c r="I70" s="93" t="s">
        <v>2234</v>
      </c>
      <c r="J70" s="93" t="s">
        <v>539</v>
      </c>
      <c r="K70" s="93" t="s">
        <v>540</v>
      </c>
      <c r="L70" s="93"/>
      <c r="M70" s="93"/>
      <c r="N70" s="93"/>
      <c r="O70" s="93"/>
      <c r="P70" s="120" t="s">
        <v>2223</v>
      </c>
      <c r="Q70" s="93"/>
    </row>
    <row r="71" spans="1:17" s="33" customFormat="1" ht="13.5" x14ac:dyDescent="0.25">
      <c r="A71" s="91" t="s">
        <v>535</v>
      </c>
      <c r="B71" s="95" t="s">
        <v>66</v>
      </c>
      <c r="C71" s="93" t="s">
        <v>541</v>
      </c>
      <c r="D71" s="93" t="s">
        <v>471</v>
      </c>
      <c r="E71" s="93"/>
      <c r="F71" s="93" t="s">
        <v>602</v>
      </c>
      <c r="G71" s="93"/>
      <c r="H71" s="93" t="s">
        <v>538</v>
      </c>
      <c r="I71" s="93" t="s">
        <v>542</v>
      </c>
      <c r="J71" s="93" t="s">
        <v>539</v>
      </c>
      <c r="K71" s="93" t="s">
        <v>540</v>
      </c>
      <c r="L71" s="93"/>
      <c r="M71" s="93"/>
      <c r="N71" s="93"/>
      <c r="O71" s="93" t="s">
        <v>543</v>
      </c>
      <c r="P71" s="93" t="s">
        <v>544</v>
      </c>
      <c r="Q71" s="93"/>
    </row>
    <row r="72" spans="1:17" s="33" customFormat="1" ht="13.5" x14ac:dyDescent="0.25">
      <c r="A72" s="91" t="s">
        <v>545</v>
      </c>
      <c r="B72" s="95" t="s">
        <v>67</v>
      </c>
      <c r="C72" s="93"/>
      <c r="D72" s="93"/>
      <c r="E72" s="93"/>
      <c r="F72" s="93" t="s">
        <v>602</v>
      </c>
      <c r="G72" s="93"/>
      <c r="H72" s="93"/>
      <c r="I72" s="93"/>
      <c r="J72" s="93"/>
      <c r="K72" s="93"/>
      <c r="L72" s="93"/>
      <c r="M72" s="93"/>
      <c r="N72" s="93" t="s">
        <v>606</v>
      </c>
      <c r="O72" s="93"/>
      <c r="P72" s="93"/>
      <c r="Q72" s="93"/>
    </row>
    <row r="73" spans="1:17" s="33" customFormat="1" ht="13.5" x14ac:dyDescent="0.25">
      <c r="A73" s="91" t="s">
        <v>545</v>
      </c>
      <c r="B73" s="95" t="s">
        <v>2235</v>
      </c>
      <c r="C73" s="93"/>
      <c r="D73" s="93"/>
      <c r="E73" s="93"/>
      <c r="F73" s="93" t="s">
        <v>602</v>
      </c>
      <c r="G73" s="93"/>
      <c r="H73" s="93"/>
      <c r="I73" s="93"/>
      <c r="J73" s="93"/>
      <c r="K73" s="93"/>
      <c r="L73" s="93"/>
      <c r="M73" s="93"/>
      <c r="N73" s="93" t="s">
        <v>2236</v>
      </c>
      <c r="O73" s="93"/>
      <c r="P73" s="93"/>
      <c r="Q73" s="93"/>
    </row>
    <row r="74" spans="1:17" s="33" customFormat="1" ht="13.5" x14ac:dyDescent="0.25">
      <c r="A74" s="91" t="s">
        <v>545</v>
      </c>
      <c r="B74" s="95" t="s">
        <v>2237</v>
      </c>
      <c r="C74" s="93"/>
      <c r="D74" s="93"/>
      <c r="E74" s="93"/>
      <c r="F74" s="93" t="s">
        <v>602</v>
      </c>
      <c r="G74" s="93"/>
      <c r="H74" s="93"/>
      <c r="I74" s="93"/>
      <c r="J74" s="93"/>
      <c r="K74" s="93"/>
      <c r="L74" s="93"/>
      <c r="M74" s="93"/>
      <c r="N74" s="93" t="s">
        <v>2238</v>
      </c>
      <c r="O74" s="93"/>
      <c r="P74" s="93"/>
      <c r="Q74" s="93"/>
    </row>
    <row r="75" spans="1:17" s="33" customFormat="1" ht="27" x14ac:dyDescent="0.25">
      <c r="A75" s="91" t="s">
        <v>516</v>
      </c>
      <c r="B75" s="95" t="s">
        <v>68</v>
      </c>
      <c r="C75" s="93" t="s">
        <v>607</v>
      </c>
      <c r="D75" s="93"/>
      <c r="E75" s="93" t="s">
        <v>471</v>
      </c>
      <c r="F75" s="93" t="s">
        <v>602</v>
      </c>
      <c r="G75" s="93"/>
      <c r="H75" s="93"/>
      <c r="I75" s="120" t="s">
        <v>2239</v>
      </c>
      <c r="J75" s="93"/>
      <c r="K75" s="93"/>
      <c r="L75" s="93"/>
      <c r="M75" s="93"/>
      <c r="N75" s="93"/>
      <c r="O75" s="93"/>
      <c r="P75" s="93"/>
      <c r="Q75" s="93"/>
    </row>
    <row r="76" spans="1:17" s="33" customFormat="1" ht="13.5" x14ac:dyDescent="0.25">
      <c r="A76" s="94" t="s">
        <v>470</v>
      </c>
      <c r="B76" s="95" t="s">
        <v>69</v>
      </c>
      <c r="C76" s="93" t="s">
        <v>548</v>
      </c>
      <c r="D76" s="93"/>
      <c r="E76" s="93"/>
      <c r="F76" s="93" t="s">
        <v>602</v>
      </c>
      <c r="G76" s="93"/>
      <c r="H76" s="93"/>
      <c r="I76" s="93" t="s">
        <v>567</v>
      </c>
      <c r="J76" s="93"/>
      <c r="K76" s="93"/>
      <c r="L76" s="93"/>
      <c r="M76" s="93"/>
      <c r="N76" s="93"/>
      <c r="O76" s="93"/>
      <c r="P76" s="93"/>
      <c r="Q76" s="93"/>
    </row>
    <row r="77" spans="1:17" s="38" customFormat="1" ht="13.5" x14ac:dyDescent="0.25">
      <c r="A77" s="117" t="s">
        <v>550</v>
      </c>
      <c r="B77" s="121"/>
      <c r="C77" s="118"/>
      <c r="D77" s="118"/>
      <c r="E77" s="118"/>
      <c r="F77" s="118"/>
      <c r="G77" s="118"/>
      <c r="H77" s="118"/>
      <c r="I77" s="118"/>
      <c r="J77" s="118"/>
      <c r="K77" s="118"/>
      <c r="L77" s="118"/>
      <c r="M77" s="118"/>
      <c r="N77" s="118"/>
      <c r="O77" s="118"/>
      <c r="P77" s="118"/>
      <c r="Q77" s="118"/>
    </row>
    <row r="78" spans="1:17" s="37" customFormat="1" ht="13.5" x14ac:dyDescent="0.25">
      <c r="A78" s="112" t="s">
        <v>523</v>
      </c>
      <c r="B78" s="113" t="s">
        <v>70</v>
      </c>
      <c r="C78" s="114" t="s">
        <v>608</v>
      </c>
      <c r="D78" s="114" t="s">
        <v>471</v>
      </c>
      <c r="E78" s="114"/>
      <c r="F78" s="114" t="s">
        <v>525</v>
      </c>
      <c r="G78" s="114" t="s">
        <v>2044</v>
      </c>
      <c r="H78" s="114"/>
      <c r="I78" s="114" t="s">
        <v>609</v>
      </c>
      <c r="J78" s="114"/>
      <c r="K78" s="114"/>
      <c r="L78" s="114"/>
      <c r="M78" s="114"/>
      <c r="N78" s="114"/>
      <c r="O78" s="114"/>
      <c r="P78" s="114"/>
      <c r="Q78" s="114"/>
    </row>
    <row r="79" spans="1:17" s="38" customFormat="1" ht="13.5" x14ac:dyDescent="0.25">
      <c r="A79" s="115" t="s">
        <v>503</v>
      </c>
      <c r="B79" s="116" t="s">
        <v>610</v>
      </c>
      <c r="C79" s="117" t="s">
        <v>611</v>
      </c>
      <c r="D79" s="118"/>
      <c r="E79" s="118"/>
      <c r="F79" s="118" t="s">
        <v>612</v>
      </c>
      <c r="G79" s="118"/>
      <c r="H79" s="118"/>
      <c r="I79" s="118" t="s">
        <v>613</v>
      </c>
      <c r="J79" s="118"/>
      <c r="K79" s="118"/>
      <c r="L79" s="118"/>
      <c r="M79" s="118"/>
      <c r="N79" s="118"/>
      <c r="O79" s="118"/>
      <c r="P79" s="118"/>
      <c r="Q79" s="118"/>
    </row>
    <row r="80" spans="1:17" s="33" customFormat="1" ht="13.5" x14ac:dyDescent="0.25">
      <c r="A80" s="91" t="s">
        <v>523</v>
      </c>
      <c r="B80" s="92" t="s">
        <v>71</v>
      </c>
      <c r="C80" s="93" t="s">
        <v>614</v>
      </c>
      <c r="D80" s="93" t="s">
        <v>471</v>
      </c>
      <c r="E80" s="93"/>
      <c r="F80" s="93"/>
      <c r="G80" s="93" t="s">
        <v>2044</v>
      </c>
      <c r="H80" s="93"/>
      <c r="I80" s="93" t="s">
        <v>615</v>
      </c>
      <c r="J80" s="93"/>
      <c r="K80" s="93"/>
      <c r="L80" s="93"/>
      <c r="M80" s="93"/>
      <c r="N80" s="93"/>
      <c r="O80" s="93"/>
      <c r="P80" s="93"/>
      <c r="Q80" s="93"/>
    </row>
    <row r="81" spans="1:17" s="33" customFormat="1" ht="13.5" x14ac:dyDescent="0.25">
      <c r="A81" s="91" t="s">
        <v>523</v>
      </c>
      <c r="B81" s="95" t="s">
        <v>72</v>
      </c>
      <c r="C81" s="93" t="s">
        <v>532</v>
      </c>
      <c r="D81" s="93" t="s">
        <v>471</v>
      </c>
      <c r="E81" s="93"/>
      <c r="F81" s="93" t="s">
        <v>616</v>
      </c>
      <c r="G81" s="93" t="s">
        <v>2044</v>
      </c>
      <c r="H81" s="93"/>
      <c r="I81" s="93" t="s">
        <v>561</v>
      </c>
      <c r="J81" s="93"/>
      <c r="K81" s="93"/>
      <c r="L81" s="93"/>
      <c r="M81" s="93"/>
      <c r="N81" s="93"/>
      <c r="O81" s="93"/>
      <c r="P81" s="93"/>
      <c r="Q81" s="93"/>
    </row>
    <row r="82" spans="1:17" s="33" customFormat="1" ht="40.5" x14ac:dyDescent="0.25">
      <c r="A82" s="91" t="s">
        <v>535</v>
      </c>
      <c r="B82" s="92" t="s">
        <v>73</v>
      </c>
      <c r="C82" s="93" t="s">
        <v>617</v>
      </c>
      <c r="D82" s="93" t="s">
        <v>471</v>
      </c>
      <c r="E82" s="93"/>
      <c r="F82" s="93" t="s">
        <v>618</v>
      </c>
      <c r="G82" s="93"/>
      <c r="H82" s="93" t="s">
        <v>538</v>
      </c>
      <c r="I82" s="93" t="s">
        <v>2226</v>
      </c>
      <c r="J82" s="93" t="s">
        <v>539</v>
      </c>
      <c r="K82" s="93" t="s">
        <v>540</v>
      </c>
      <c r="L82" s="93"/>
      <c r="M82" s="93"/>
      <c r="N82" s="93"/>
      <c r="O82" s="93"/>
      <c r="P82" s="120" t="s">
        <v>2223</v>
      </c>
      <c r="Q82" s="93"/>
    </row>
    <row r="83" spans="1:17" s="33" customFormat="1" ht="13.5" x14ac:dyDescent="0.25">
      <c r="A83" s="91" t="s">
        <v>535</v>
      </c>
      <c r="B83" s="95" t="s">
        <v>74</v>
      </c>
      <c r="C83" s="93" t="s">
        <v>541</v>
      </c>
      <c r="D83" s="93" t="s">
        <v>471</v>
      </c>
      <c r="E83" s="93"/>
      <c r="F83" s="93" t="s">
        <v>616</v>
      </c>
      <c r="G83" s="93"/>
      <c r="H83" s="93" t="s">
        <v>538</v>
      </c>
      <c r="I83" s="93" t="s">
        <v>542</v>
      </c>
      <c r="J83" s="93" t="s">
        <v>539</v>
      </c>
      <c r="K83" s="93" t="s">
        <v>540</v>
      </c>
      <c r="L83" s="93"/>
      <c r="M83" s="93"/>
      <c r="N83" s="93"/>
      <c r="O83" s="93" t="s">
        <v>543</v>
      </c>
      <c r="P83" s="93" t="s">
        <v>544</v>
      </c>
      <c r="Q83" s="93"/>
    </row>
    <row r="84" spans="1:17" s="33" customFormat="1" ht="13.5" x14ac:dyDescent="0.25">
      <c r="A84" s="91" t="s">
        <v>545</v>
      </c>
      <c r="B84" s="95" t="s">
        <v>75</v>
      </c>
      <c r="C84" s="93"/>
      <c r="D84" s="93"/>
      <c r="E84" s="93"/>
      <c r="F84" s="93" t="s">
        <v>616</v>
      </c>
      <c r="G84" s="93"/>
      <c r="H84" s="93"/>
      <c r="I84" s="93"/>
      <c r="J84" s="93"/>
      <c r="K84" s="93"/>
      <c r="L84" s="93"/>
      <c r="M84" s="93"/>
      <c r="N84" s="93" t="s">
        <v>619</v>
      </c>
      <c r="O84" s="93"/>
      <c r="P84" s="93"/>
      <c r="Q84" s="93"/>
    </row>
    <row r="85" spans="1:17" s="33" customFormat="1" ht="13.5" x14ac:dyDescent="0.25">
      <c r="A85" s="91" t="s">
        <v>545</v>
      </c>
      <c r="B85" s="95" t="s">
        <v>2240</v>
      </c>
      <c r="C85" s="93"/>
      <c r="D85" s="93"/>
      <c r="E85" s="93"/>
      <c r="F85" s="93" t="s">
        <v>616</v>
      </c>
      <c r="G85" s="93"/>
      <c r="H85" s="93"/>
      <c r="I85" s="93"/>
      <c r="J85" s="93"/>
      <c r="K85" s="93"/>
      <c r="L85" s="93"/>
      <c r="M85" s="93"/>
      <c r="N85" s="93" t="s">
        <v>2241</v>
      </c>
      <c r="O85" s="93"/>
      <c r="P85" s="93"/>
      <c r="Q85" s="93"/>
    </row>
    <row r="86" spans="1:17" s="33" customFormat="1" ht="27" x14ac:dyDescent="0.25">
      <c r="A86" s="91" t="s">
        <v>516</v>
      </c>
      <c r="B86" s="95" t="s">
        <v>76</v>
      </c>
      <c r="C86" s="93" t="s">
        <v>620</v>
      </c>
      <c r="D86" s="93"/>
      <c r="E86" s="93" t="s">
        <v>471</v>
      </c>
      <c r="F86" s="93" t="s">
        <v>616</v>
      </c>
      <c r="G86" s="93"/>
      <c r="H86" s="93"/>
      <c r="I86" s="120" t="s">
        <v>2242</v>
      </c>
      <c r="J86" s="93"/>
      <c r="K86" s="93"/>
      <c r="L86" s="93"/>
      <c r="M86" s="93"/>
      <c r="N86" s="93"/>
      <c r="O86" s="93"/>
      <c r="P86" s="93"/>
      <c r="Q86" s="93"/>
    </row>
    <row r="87" spans="1:17" s="33" customFormat="1" ht="13.5" x14ac:dyDescent="0.25">
      <c r="A87" s="94" t="s">
        <v>470</v>
      </c>
      <c r="B87" s="95" t="s">
        <v>77</v>
      </c>
      <c r="C87" s="93" t="s">
        <v>548</v>
      </c>
      <c r="D87" s="93"/>
      <c r="E87" s="93"/>
      <c r="F87" s="93" t="s">
        <v>616</v>
      </c>
      <c r="G87" s="93"/>
      <c r="H87" s="93"/>
      <c r="I87" s="93" t="s">
        <v>567</v>
      </c>
      <c r="J87" s="93"/>
      <c r="K87" s="93"/>
      <c r="L87" s="93"/>
      <c r="M87" s="93"/>
      <c r="N87" s="93"/>
      <c r="O87" s="93"/>
      <c r="P87" s="93"/>
      <c r="Q87" s="93"/>
    </row>
    <row r="88" spans="1:17" s="38" customFormat="1" ht="13.5" x14ac:dyDescent="0.25">
      <c r="A88" s="117" t="s">
        <v>550</v>
      </c>
      <c r="B88" s="121"/>
      <c r="C88" s="118"/>
      <c r="D88" s="118"/>
      <c r="E88" s="118"/>
      <c r="F88" s="118"/>
      <c r="G88" s="118"/>
      <c r="H88" s="118"/>
      <c r="I88" s="118"/>
      <c r="J88" s="118"/>
      <c r="K88" s="118"/>
      <c r="L88" s="118"/>
      <c r="M88" s="118"/>
      <c r="N88" s="118"/>
      <c r="O88" s="118"/>
      <c r="P88" s="118"/>
      <c r="Q88" s="118"/>
    </row>
    <row r="89" spans="1:17" s="37" customFormat="1" ht="13.5" x14ac:dyDescent="0.25">
      <c r="A89" s="112" t="s">
        <v>523</v>
      </c>
      <c r="B89" s="113" t="s">
        <v>78</v>
      </c>
      <c r="C89" s="114" t="s">
        <v>621</v>
      </c>
      <c r="D89" s="114" t="s">
        <v>471</v>
      </c>
      <c r="E89" s="114"/>
      <c r="F89" s="114" t="s">
        <v>552</v>
      </c>
      <c r="G89" s="114" t="s">
        <v>2044</v>
      </c>
      <c r="H89" s="114"/>
      <c r="I89" s="114" t="s">
        <v>622</v>
      </c>
      <c r="J89" s="114"/>
      <c r="K89" s="114"/>
      <c r="L89" s="114"/>
      <c r="M89" s="114"/>
      <c r="N89" s="114"/>
      <c r="O89" s="114"/>
      <c r="P89" s="114"/>
      <c r="Q89" s="114"/>
    </row>
    <row r="90" spans="1:17" s="38" customFormat="1" ht="13.5" x14ac:dyDescent="0.25">
      <c r="A90" s="115" t="s">
        <v>503</v>
      </c>
      <c r="B90" s="116" t="s">
        <v>623</v>
      </c>
      <c r="C90" s="117" t="s">
        <v>624</v>
      </c>
      <c r="D90" s="118"/>
      <c r="E90" s="118"/>
      <c r="F90" s="118" t="s">
        <v>625</v>
      </c>
      <c r="G90" s="118"/>
      <c r="H90" s="118"/>
      <c r="I90" s="118" t="s">
        <v>626</v>
      </c>
      <c r="J90" s="118"/>
      <c r="K90" s="118"/>
      <c r="L90" s="118"/>
      <c r="M90" s="118"/>
      <c r="N90" s="118"/>
      <c r="O90" s="118"/>
      <c r="P90" s="118"/>
      <c r="Q90" s="118"/>
    </row>
    <row r="91" spans="1:17" s="33" customFormat="1" ht="13.5" x14ac:dyDescent="0.25">
      <c r="A91" s="91" t="s">
        <v>523</v>
      </c>
      <c r="B91" s="92" t="s">
        <v>79</v>
      </c>
      <c r="C91" s="93" t="s">
        <v>627</v>
      </c>
      <c r="D91" s="93" t="s">
        <v>471</v>
      </c>
      <c r="E91" s="93"/>
      <c r="F91" s="93"/>
      <c r="G91" s="93" t="s">
        <v>2044</v>
      </c>
      <c r="H91" s="93"/>
      <c r="I91" s="93" t="s">
        <v>628</v>
      </c>
      <c r="J91" s="93"/>
      <c r="K91" s="93"/>
      <c r="L91" s="93"/>
      <c r="M91" s="93"/>
      <c r="N91" s="93"/>
      <c r="O91" s="93"/>
      <c r="P91" s="93"/>
      <c r="Q91" s="93"/>
    </row>
    <row r="92" spans="1:17" s="33" customFormat="1" ht="13.5" x14ac:dyDescent="0.25">
      <c r="A92" s="91" t="s">
        <v>523</v>
      </c>
      <c r="B92" s="95" t="s">
        <v>80</v>
      </c>
      <c r="C92" s="93" t="s">
        <v>629</v>
      </c>
      <c r="D92" s="93" t="s">
        <v>471</v>
      </c>
      <c r="E92" s="93"/>
      <c r="F92" s="93" t="s">
        <v>630</v>
      </c>
      <c r="G92" s="93" t="s">
        <v>2044</v>
      </c>
      <c r="H92" s="93"/>
      <c r="I92" s="93" t="s">
        <v>631</v>
      </c>
      <c r="J92" s="93"/>
      <c r="K92" s="93"/>
      <c r="L92" s="93"/>
      <c r="M92" s="93"/>
      <c r="N92" s="93"/>
      <c r="O92" s="93"/>
      <c r="P92" s="93"/>
      <c r="Q92" s="93"/>
    </row>
    <row r="93" spans="1:17" s="33" customFormat="1" ht="40.5" x14ac:dyDescent="0.25">
      <c r="A93" s="91" t="s">
        <v>535</v>
      </c>
      <c r="B93" s="92" t="s">
        <v>81</v>
      </c>
      <c r="C93" s="93" t="s">
        <v>632</v>
      </c>
      <c r="D93" s="93" t="s">
        <v>471</v>
      </c>
      <c r="E93" s="93"/>
      <c r="F93" s="93" t="s">
        <v>633</v>
      </c>
      <c r="G93" s="93"/>
      <c r="H93" s="93" t="s">
        <v>538</v>
      </c>
      <c r="I93" s="93" t="s">
        <v>2243</v>
      </c>
      <c r="J93" s="93" t="s">
        <v>539</v>
      </c>
      <c r="K93" s="93" t="s">
        <v>540</v>
      </c>
      <c r="L93" s="93"/>
      <c r="M93" s="93"/>
      <c r="N93" s="93"/>
      <c r="O93" s="93"/>
      <c r="P93" s="120" t="s">
        <v>2223</v>
      </c>
      <c r="Q93" s="93"/>
    </row>
    <row r="94" spans="1:17" s="33" customFormat="1" ht="13.5" x14ac:dyDescent="0.25">
      <c r="A94" s="91" t="s">
        <v>535</v>
      </c>
      <c r="B94" s="95" t="s">
        <v>82</v>
      </c>
      <c r="C94" s="93" t="s">
        <v>541</v>
      </c>
      <c r="D94" s="93" t="s">
        <v>471</v>
      </c>
      <c r="E94" s="93"/>
      <c r="F94" s="93" t="s">
        <v>630</v>
      </c>
      <c r="G94" s="93"/>
      <c r="H94" s="93" t="s">
        <v>538</v>
      </c>
      <c r="I94" s="93" t="s">
        <v>542</v>
      </c>
      <c r="J94" s="93" t="s">
        <v>539</v>
      </c>
      <c r="K94" s="93" t="s">
        <v>540</v>
      </c>
      <c r="L94" s="93"/>
      <c r="M94" s="93"/>
      <c r="N94" s="93"/>
      <c r="O94" s="93" t="s">
        <v>543</v>
      </c>
      <c r="P94" s="93" t="s">
        <v>544</v>
      </c>
      <c r="Q94" s="93"/>
    </row>
    <row r="95" spans="1:17" s="33" customFormat="1" ht="13.5" x14ac:dyDescent="0.25">
      <c r="A95" s="91" t="s">
        <v>545</v>
      </c>
      <c r="B95" s="95" t="s">
        <v>83</v>
      </c>
      <c r="C95" s="93"/>
      <c r="D95" s="93"/>
      <c r="E95" s="93"/>
      <c r="F95" s="93" t="s">
        <v>630</v>
      </c>
      <c r="G95" s="93"/>
      <c r="H95" s="93"/>
      <c r="I95" s="93"/>
      <c r="J95" s="93"/>
      <c r="K95" s="93"/>
      <c r="L95" s="93"/>
      <c r="M95" s="93"/>
      <c r="N95" s="93" t="s">
        <v>635</v>
      </c>
      <c r="O95" s="93"/>
      <c r="P95" s="93"/>
      <c r="Q95" s="93"/>
    </row>
    <row r="96" spans="1:17" s="33" customFormat="1" ht="13.5" x14ac:dyDescent="0.25">
      <c r="A96" s="91" t="s">
        <v>545</v>
      </c>
      <c r="B96" s="95" t="s">
        <v>2244</v>
      </c>
      <c r="C96" s="93"/>
      <c r="D96" s="93"/>
      <c r="E96" s="93"/>
      <c r="F96" s="93" t="s">
        <v>630</v>
      </c>
      <c r="G96" s="93"/>
      <c r="H96" s="93"/>
      <c r="I96" s="93"/>
      <c r="J96" s="93"/>
      <c r="K96" s="93"/>
      <c r="L96" s="93"/>
      <c r="M96" s="93"/>
      <c r="N96" s="93" t="s">
        <v>2245</v>
      </c>
      <c r="O96" s="93"/>
      <c r="P96" s="93"/>
      <c r="Q96" s="93"/>
    </row>
    <row r="97" spans="1:17" s="33" customFormat="1" ht="13.5" x14ac:dyDescent="0.25">
      <c r="A97" s="91" t="s">
        <v>545</v>
      </c>
      <c r="B97" s="95" t="s">
        <v>2246</v>
      </c>
      <c r="C97" s="93"/>
      <c r="D97" s="93"/>
      <c r="E97" s="93"/>
      <c r="F97" s="93" t="s">
        <v>630</v>
      </c>
      <c r="G97" s="93"/>
      <c r="H97" s="93"/>
      <c r="I97" s="93"/>
      <c r="J97" s="93"/>
      <c r="K97" s="93"/>
      <c r="L97" s="93"/>
      <c r="M97" s="93"/>
      <c r="N97" s="93" t="s">
        <v>2247</v>
      </c>
      <c r="O97" s="93"/>
      <c r="P97" s="93"/>
      <c r="Q97" s="93"/>
    </row>
    <row r="98" spans="1:17" s="33" customFormat="1" ht="40.5" x14ac:dyDescent="0.25">
      <c r="A98" s="91" t="s">
        <v>516</v>
      </c>
      <c r="B98" s="95" t="s">
        <v>84</v>
      </c>
      <c r="C98" s="93" t="s">
        <v>636</v>
      </c>
      <c r="D98" s="93"/>
      <c r="E98" s="93" t="s">
        <v>471</v>
      </c>
      <c r="F98" s="93" t="s">
        <v>630</v>
      </c>
      <c r="G98" s="93"/>
      <c r="H98" s="93"/>
      <c r="I98" s="120" t="s">
        <v>2248</v>
      </c>
      <c r="J98" s="93"/>
      <c r="K98" s="93"/>
      <c r="L98" s="93"/>
      <c r="M98" s="93"/>
      <c r="N98" s="93"/>
      <c r="O98" s="93"/>
      <c r="P98" s="93"/>
      <c r="Q98" s="93"/>
    </row>
    <row r="99" spans="1:17" s="33" customFormat="1" ht="13.5" x14ac:dyDescent="0.25">
      <c r="A99" s="94" t="s">
        <v>470</v>
      </c>
      <c r="B99" s="95" t="s">
        <v>85</v>
      </c>
      <c r="C99" s="93" t="s">
        <v>548</v>
      </c>
      <c r="D99" s="93"/>
      <c r="E99" s="93"/>
      <c r="F99" s="93" t="s">
        <v>630</v>
      </c>
      <c r="G99" s="93"/>
      <c r="H99" s="93"/>
      <c r="I99" s="93" t="s">
        <v>567</v>
      </c>
      <c r="J99" s="93"/>
      <c r="K99" s="93"/>
      <c r="L99" s="93"/>
      <c r="M99" s="93"/>
      <c r="N99" s="93"/>
      <c r="O99" s="93"/>
      <c r="P99" s="93"/>
      <c r="Q99" s="93"/>
    </row>
    <row r="100" spans="1:17" s="38" customFormat="1" ht="13.5" x14ac:dyDescent="0.25">
      <c r="A100" s="117" t="s">
        <v>550</v>
      </c>
      <c r="B100" s="121"/>
      <c r="C100" s="118"/>
      <c r="D100" s="118"/>
      <c r="E100" s="118"/>
      <c r="F100" s="118"/>
      <c r="G100" s="118"/>
      <c r="H100" s="118"/>
      <c r="I100" s="118"/>
      <c r="J100" s="118"/>
      <c r="K100" s="118"/>
      <c r="L100" s="118"/>
      <c r="M100" s="118"/>
      <c r="N100" s="118"/>
      <c r="O100" s="118"/>
      <c r="P100" s="118"/>
      <c r="Q100" s="118"/>
    </row>
    <row r="101" spans="1:17" s="37" customFormat="1" ht="13.5" x14ac:dyDescent="0.25">
      <c r="A101" s="112" t="s">
        <v>523</v>
      </c>
      <c r="B101" s="113" t="s">
        <v>86</v>
      </c>
      <c r="C101" s="114" t="s">
        <v>637</v>
      </c>
      <c r="D101" s="114" t="s">
        <v>471</v>
      </c>
      <c r="E101" s="114"/>
      <c r="F101" s="114" t="s">
        <v>525</v>
      </c>
      <c r="G101" s="114" t="s">
        <v>2044</v>
      </c>
      <c r="H101" s="114"/>
      <c r="I101" s="114" t="s">
        <v>638</v>
      </c>
      <c r="J101" s="114"/>
      <c r="K101" s="114"/>
      <c r="L101" s="114"/>
      <c r="M101" s="114"/>
      <c r="N101" s="114"/>
      <c r="O101" s="114"/>
      <c r="P101" s="114"/>
      <c r="Q101" s="114"/>
    </row>
    <row r="102" spans="1:17" s="38" customFormat="1" ht="13.5" x14ac:dyDescent="0.25">
      <c r="A102" s="115" t="s">
        <v>503</v>
      </c>
      <c r="B102" s="116" t="s">
        <v>639</v>
      </c>
      <c r="C102" s="117" t="s">
        <v>640</v>
      </c>
      <c r="D102" s="118"/>
      <c r="E102" s="118"/>
      <c r="F102" s="118" t="s">
        <v>641</v>
      </c>
      <c r="G102" s="118"/>
      <c r="H102" s="118"/>
      <c r="I102" s="118" t="s">
        <v>642</v>
      </c>
      <c r="J102" s="118"/>
      <c r="K102" s="118"/>
      <c r="L102" s="118"/>
      <c r="M102" s="118"/>
      <c r="N102" s="118"/>
      <c r="O102" s="118"/>
      <c r="P102" s="118"/>
      <c r="Q102" s="118"/>
    </row>
    <row r="103" spans="1:17" s="33" customFormat="1" ht="13.5" x14ac:dyDescent="0.25">
      <c r="A103" s="91" t="s">
        <v>523</v>
      </c>
      <c r="B103" s="92" t="s">
        <v>87</v>
      </c>
      <c r="C103" s="93" t="s">
        <v>643</v>
      </c>
      <c r="D103" s="93" t="s">
        <v>471</v>
      </c>
      <c r="E103" s="93"/>
      <c r="F103" s="93"/>
      <c r="G103" s="93" t="s">
        <v>2044</v>
      </c>
      <c r="H103" s="93"/>
      <c r="I103" s="93" t="s">
        <v>644</v>
      </c>
      <c r="J103" s="93"/>
      <c r="K103" s="93"/>
      <c r="L103" s="93"/>
      <c r="M103" s="93"/>
      <c r="N103" s="93"/>
      <c r="O103" s="93"/>
      <c r="P103" s="93"/>
      <c r="Q103" s="93"/>
    </row>
    <row r="104" spans="1:17" s="33" customFormat="1" ht="13.5" x14ac:dyDescent="0.25">
      <c r="A104" s="91" t="s">
        <v>523</v>
      </c>
      <c r="B104" s="95" t="s">
        <v>88</v>
      </c>
      <c r="C104" s="93" t="s">
        <v>645</v>
      </c>
      <c r="D104" s="93" t="s">
        <v>471</v>
      </c>
      <c r="E104" s="93"/>
      <c r="F104" s="93" t="s">
        <v>646</v>
      </c>
      <c r="G104" s="93" t="s">
        <v>2044</v>
      </c>
      <c r="H104" s="93"/>
      <c r="I104" s="93" t="s">
        <v>647</v>
      </c>
      <c r="J104" s="93"/>
      <c r="K104" s="93"/>
      <c r="L104" s="93"/>
      <c r="M104" s="93"/>
      <c r="N104" s="93"/>
      <c r="O104" s="93"/>
      <c r="P104" s="93"/>
      <c r="Q104" s="93"/>
    </row>
    <row r="105" spans="1:17" s="33" customFormat="1" ht="40.5" x14ac:dyDescent="0.25">
      <c r="A105" s="91" t="s">
        <v>535</v>
      </c>
      <c r="B105" s="92" t="s">
        <v>89</v>
      </c>
      <c r="C105" s="93" t="s">
        <v>648</v>
      </c>
      <c r="D105" s="93" t="s">
        <v>471</v>
      </c>
      <c r="E105" s="93"/>
      <c r="F105" s="93" t="s">
        <v>649</v>
      </c>
      <c r="G105" s="93"/>
      <c r="H105" s="93" t="s">
        <v>538</v>
      </c>
      <c r="I105" s="93" t="s">
        <v>634</v>
      </c>
      <c r="J105" s="93" t="s">
        <v>539</v>
      </c>
      <c r="K105" s="93" t="s">
        <v>540</v>
      </c>
      <c r="L105" s="93"/>
      <c r="M105" s="93"/>
      <c r="N105" s="93"/>
      <c r="O105" s="93"/>
      <c r="P105" s="120" t="s">
        <v>2223</v>
      </c>
      <c r="Q105" s="93"/>
    </row>
    <row r="106" spans="1:17" s="33" customFormat="1" ht="13.5" x14ac:dyDescent="0.25">
      <c r="A106" s="91" t="s">
        <v>535</v>
      </c>
      <c r="B106" s="95" t="s">
        <v>90</v>
      </c>
      <c r="C106" s="93" t="s">
        <v>541</v>
      </c>
      <c r="D106" s="93" t="s">
        <v>471</v>
      </c>
      <c r="E106" s="93"/>
      <c r="F106" s="93" t="s">
        <v>646</v>
      </c>
      <c r="G106" s="93"/>
      <c r="H106" s="93" t="s">
        <v>538</v>
      </c>
      <c r="I106" s="93" t="s">
        <v>542</v>
      </c>
      <c r="J106" s="93" t="s">
        <v>539</v>
      </c>
      <c r="K106" s="93" t="s">
        <v>540</v>
      </c>
      <c r="L106" s="93"/>
      <c r="M106" s="93"/>
      <c r="N106" s="93"/>
      <c r="O106" s="93" t="s">
        <v>543</v>
      </c>
      <c r="P106" s="93" t="s">
        <v>544</v>
      </c>
      <c r="Q106" s="93"/>
    </row>
    <row r="107" spans="1:17" s="33" customFormat="1" ht="13.5" x14ac:dyDescent="0.25">
      <c r="A107" s="91" t="s">
        <v>545</v>
      </c>
      <c r="B107" s="95" t="s">
        <v>91</v>
      </c>
      <c r="C107" s="93"/>
      <c r="D107" s="93"/>
      <c r="E107" s="93"/>
      <c r="F107" s="93" t="s">
        <v>646</v>
      </c>
      <c r="G107" s="93"/>
      <c r="H107" s="93"/>
      <c r="I107" s="93"/>
      <c r="J107" s="93"/>
      <c r="K107" s="93"/>
      <c r="L107" s="93"/>
      <c r="M107" s="93"/>
      <c r="N107" s="93" t="s">
        <v>650</v>
      </c>
      <c r="O107" s="93"/>
      <c r="P107" s="93"/>
      <c r="Q107" s="93"/>
    </row>
    <row r="108" spans="1:17" s="33" customFormat="1" ht="40.5" x14ac:dyDescent="0.25">
      <c r="A108" s="91" t="s">
        <v>516</v>
      </c>
      <c r="B108" s="95" t="s">
        <v>92</v>
      </c>
      <c r="C108" s="93" t="s">
        <v>651</v>
      </c>
      <c r="D108" s="93"/>
      <c r="E108" s="93" t="s">
        <v>471</v>
      </c>
      <c r="F108" s="93" t="s">
        <v>646</v>
      </c>
      <c r="G108" s="93"/>
      <c r="H108" s="93"/>
      <c r="I108" s="120" t="s">
        <v>2249</v>
      </c>
      <c r="J108" s="93"/>
      <c r="K108" s="93"/>
      <c r="L108" s="93"/>
      <c r="M108" s="93"/>
      <c r="N108" s="93"/>
      <c r="O108" s="93"/>
      <c r="P108" s="93"/>
      <c r="Q108" s="93"/>
    </row>
    <row r="109" spans="1:17" s="33" customFormat="1" ht="13.5" x14ac:dyDescent="0.25">
      <c r="A109" s="94" t="s">
        <v>470</v>
      </c>
      <c r="B109" s="95" t="s">
        <v>93</v>
      </c>
      <c r="C109" s="93" t="s">
        <v>548</v>
      </c>
      <c r="D109" s="93"/>
      <c r="E109" s="93"/>
      <c r="F109" s="93" t="s">
        <v>646</v>
      </c>
      <c r="G109" s="93"/>
      <c r="H109" s="93"/>
      <c r="I109" s="93" t="s">
        <v>567</v>
      </c>
      <c r="J109" s="93"/>
      <c r="K109" s="93"/>
      <c r="L109" s="93"/>
      <c r="M109" s="93"/>
      <c r="N109" s="93"/>
      <c r="O109" s="93"/>
      <c r="P109" s="93"/>
      <c r="Q109" s="93"/>
    </row>
    <row r="110" spans="1:17" s="38" customFormat="1" ht="13.5" x14ac:dyDescent="0.25">
      <c r="A110" s="117" t="s">
        <v>550</v>
      </c>
      <c r="B110" s="121"/>
      <c r="C110" s="118"/>
      <c r="D110" s="118"/>
      <c r="E110" s="118"/>
      <c r="F110" s="118"/>
      <c r="G110" s="118"/>
      <c r="H110" s="118"/>
      <c r="I110" s="118"/>
      <c r="J110" s="118"/>
      <c r="K110" s="118"/>
      <c r="L110" s="118"/>
      <c r="M110" s="118"/>
      <c r="N110" s="118"/>
      <c r="O110" s="118"/>
      <c r="P110" s="118"/>
      <c r="Q110" s="118"/>
    </row>
    <row r="111" spans="1:17" s="37" customFormat="1" ht="13.5" x14ac:dyDescent="0.25">
      <c r="A111" s="112" t="s">
        <v>523</v>
      </c>
      <c r="B111" s="113" t="s">
        <v>94</v>
      </c>
      <c r="C111" s="114" t="s">
        <v>652</v>
      </c>
      <c r="D111" s="114" t="s">
        <v>471</v>
      </c>
      <c r="E111" s="114"/>
      <c r="F111" s="114" t="s">
        <v>525</v>
      </c>
      <c r="G111" s="114" t="s">
        <v>2044</v>
      </c>
      <c r="H111" s="114"/>
      <c r="I111" s="114" t="s">
        <v>653</v>
      </c>
      <c r="J111" s="114"/>
      <c r="K111" s="114"/>
      <c r="L111" s="114"/>
      <c r="M111" s="114"/>
      <c r="N111" s="114"/>
      <c r="O111" s="114"/>
      <c r="P111" s="114"/>
      <c r="Q111" s="114"/>
    </row>
    <row r="112" spans="1:17" s="38" customFormat="1" ht="13.5" x14ac:dyDescent="0.25">
      <c r="A112" s="115" t="s">
        <v>503</v>
      </c>
      <c r="B112" s="116" t="s">
        <v>654</v>
      </c>
      <c r="C112" s="117" t="s">
        <v>655</v>
      </c>
      <c r="D112" s="118"/>
      <c r="E112" s="118"/>
      <c r="F112" s="118" t="s">
        <v>656</v>
      </c>
      <c r="G112" s="118"/>
      <c r="H112" s="118"/>
      <c r="I112" s="93" t="s">
        <v>657</v>
      </c>
      <c r="J112" s="118"/>
      <c r="K112" s="118"/>
      <c r="L112" s="118"/>
      <c r="M112" s="118"/>
      <c r="N112" s="118"/>
      <c r="O112" s="118"/>
      <c r="P112" s="118"/>
      <c r="Q112" s="118"/>
    </row>
    <row r="113" spans="1:17" s="33" customFormat="1" ht="13.5" x14ac:dyDescent="0.25">
      <c r="A113" s="91" t="s">
        <v>523</v>
      </c>
      <c r="B113" s="92" t="s">
        <v>95</v>
      </c>
      <c r="C113" s="93" t="s">
        <v>658</v>
      </c>
      <c r="D113" s="93" t="s">
        <v>471</v>
      </c>
      <c r="E113" s="93"/>
      <c r="F113" s="93"/>
      <c r="G113" s="93" t="s">
        <v>2044</v>
      </c>
      <c r="H113" s="93"/>
      <c r="I113" s="93" t="s">
        <v>659</v>
      </c>
      <c r="J113" s="93"/>
      <c r="K113" s="93"/>
      <c r="L113" s="93"/>
      <c r="M113" s="93"/>
      <c r="N113" s="93"/>
      <c r="O113" s="93"/>
      <c r="P113" s="93"/>
      <c r="Q113" s="93"/>
    </row>
    <row r="114" spans="1:17" s="33" customFormat="1" ht="13.5" x14ac:dyDescent="0.25">
      <c r="A114" s="91" t="s">
        <v>523</v>
      </c>
      <c r="B114" s="95" t="s">
        <v>96</v>
      </c>
      <c r="C114" s="93" t="s">
        <v>660</v>
      </c>
      <c r="D114" s="93" t="s">
        <v>471</v>
      </c>
      <c r="E114" s="93"/>
      <c r="F114" s="93" t="s">
        <v>661</v>
      </c>
      <c r="G114" s="93" t="s">
        <v>2044</v>
      </c>
      <c r="H114" s="93"/>
      <c r="I114" s="93" t="s">
        <v>647</v>
      </c>
      <c r="J114" s="93"/>
      <c r="K114" s="93"/>
      <c r="L114" s="93"/>
      <c r="M114" s="93"/>
      <c r="N114" s="93"/>
      <c r="O114" s="93"/>
      <c r="P114" s="93"/>
      <c r="Q114" s="93"/>
    </row>
    <row r="115" spans="1:17" s="33" customFormat="1" ht="40.5" x14ac:dyDescent="0.25">
      <c r="A115" s="91" t="s">
        <v>535</v>
      </c>
      <c r="B115" s="92" t="s">
        <v>97</v>
      </c>
      <c r="C115" s="93" t="s">
        <v>648</v>
      </c>
      <c r="D115" s="93" t="s">
        <v>471</v>
      </c>
      <c r="E115" s="93"/>
      <c r="F115" s="93" t="s">
        <v>662</v>
      </c>
      <c r="G115" s="93"/>
      <c r="H115" s="93" t="s">
        <v>538</v>
      </c>
      <c r="I115" s="93" t="s">
        <v>2243</v>
      </c>
      <c r="J115" s="93" t="s">
        <v>539</v>
      </c>
      <c r="K115" s="93" t="s">
        <v>540</v>
      </c>
      <c r="L115" s="93"/>
      <c r="M115" s="93"/>
      <c r="N115" s="93"/>
      <c r="O115" s="93"/>
      <c r="P115" s="120" t="s">
        <v>2223</v>
      </c>
      <c r="Q115" s="93"/>
    </row>
    <row r="116" spans="1:17" s="33" customFormat="1" ht="13.5" x14ac:dyDescent="0.25">
      <c r="A116" s="91" t="s">
        <v>535</v>
      </c>
      <c r="B116" s="95" t="s">
        <v>98</v>
      </c>
      <c r="C116" s="93" t="s">
        <v>541</v>
      </c>
      <c r="D116" s="93" t="s">
        <v>471</v>
      </c>
      <c r="E116" s="93"/>
      <c r="F116" s="93" t="s">
        <v>661</v>
      </c>
      <c r="G116" s="93"/>
      <c r="H116" s="93" t="s">
        <v>538</v>
      </c>
      <c r="I116" s="93" t="s">
        <v>542</v>
      </c>
      <c r="J116" s="93" t="s">
        <v>539</v>
      </c>
      <c r="K116" s="93" t="s">
        <v>540</v>
      </c>
      <c r="L116" s="93"/>
      <c r="M116" s="93"/>
      <c r="N116" s="93"/>
      <c r="O116" s="93" t="s">
        <v>543</v>
      </c>
      <c r="P116" s="93" t="s">
        <v>544</v>
      </c>
      <c r="Q116" s="93"/>
    </row>
    <row r="117" spans="1:17" s="33" customFormat="1" ht="13.5" x14ac:dyDescent="0.25">
      <c r="A117" s="91" t="s">
        <v>545</v>
      </c>
      <c r="B117" s="95" t="s">
        <v>99</v>
      </c>
      <c r="C117" s="93"/>
      <c r="D117" s="93"/>
      <c r="E117" s="93"/>
      <c r="F117" s="93" t="s">
        <v>661</v>
      </c>
      <c r="G117" s="93"/>
      <c r="H117" s="93"/>
      <c r="I117" s="93"/>
      <c r="J117" s="93"/>
      <c r="K117" s="93"/>
      <c r="L117" s="93"/>
      <c r="M117" s="93"/>
      <c r="N117" s="93" t="s">
        <v>663</v>
      </c>
      <c r="O117" s="93"/>
      <c r="P117" s="93"/>
      <c r="Q117" s="93"/>
    </row>
    <row r="118" spans="1:17" s="33" customFormat="1" ht="13.5" x14ac:dyDescent="0.25">
      <c r="A118" s="91" t="s">
        <v>545</v>
      </c>
      <c r="B118" s="95" t="s">
        <v>2250</v>
      </c>
      <c r="C118" s="93"/>
      <c r="D118" s="93"/>
      <c r="E118" s="93"/>
      <c r="F118" s="93" t="s">
        <v>661</v>
      </c>
      <c r="G118" s="93"/>
      <c r="H118" s="93"/>
      <c r="I118" s="93"/>
      <c r="J118" s="93"/>
      <c r="K118" s="93"/>
      <c r="L118" s="93"/>
      <c r="M118" s="93"/>
      <c r="N118" s="93" t="s">
        <v>2251</v>
      </c>
      <c r="O118" s="93"/>
      <c r="P118" s="93"/>
      <c r="Q118" s="93"/>
    </row>
    <row r="119" spans="1:17" s="33" customFormat="1" ht="13.5" x14ac:dyDescent="0.25">
      <c r="A119" s="91" t="s">
        <v>545</v>
      </c>
      <c r="B119" s="95" t="s">
        <v>2252</v>
      </c>
      <c r="C119" s="93"/>
      <c r="D119" s="93"/>
      <c r="E119" s="93"/>
      <c r="F119" s="93" t="s">
        <v>661</v>
      </c>
      <c r="G119" s="93"/>
      <c r="H119" s="93"/>
      <c r="I119" s="93"/>
      <c r="J119" s="93"/>
      <c r="K119" s="93"/>
      <c r="L119" s="93"/>
      <c r="M119" s="93"/>
      <c r="N119" s="93" t="s">
        <v>2253</v>
      </c>
      <c r="O119" s="93"/>
      <c r="P119" s="93"/>
      <c r="Q119" s="93"/>
    </row>
    <row r="120" spans="1:17" s="33" customFormat="1" ht="40.5" x14ac:dyDescent="0.25">
      <c r="A120" s="91" t="s">
        <v>516</v>
      </c>
      <c r="B120" s="95" t="s">
        <v>100</v>
      </c>
      <c r="C120" s="93" t="s">
        <v>664</v>
      </c>
      <c r="D120" s="93"/>
      <c r="E120" s="93" t="s">
        <v>471</v>
      </c>
      <c r="F120" s="93" t="s">
        <v>661</v>
      </c>
      <c r="G120" s="93"/>
      <c r="H120" s="93"/>
      <c r="I120" s="120" t="s">
        <v>2254</v>
      </c>
      <c r="J120" s="93"/>
      <c r="K120" s="93"/>
      <c r="L120" s="93"/>
      <c r="M120" s="93"/>
      <c r="N120" s="93"/>
      <c r="O120" s="93"/>
      <c r="P120" s="93"/>
      <c r="Q120" s="93"/>
    </row>
    <row r="121" spans="1:17" s="33" customFormat="1" ht="13.5" x14ac:dyDescent="0.25">
      <c r="A121" s="94" t="s">
        <v>470</v>
      </c>
      <c r="B121" s="95" t="s">
        <v>101</v>
      </c>
      <c r="C121" s="93" t="s">
        <v>548</v>
      </c>
      <c r="D121" s="93"/>
      <c r="E121" s="93"/>
      <c r="F121" s="93" t="s">
        <v>661</v>
      </c>
      <c r="G121" s="93"/>
      <c r="H121" s="93"/>
      <c r="I121" s="93" t="s">
        <v>567</v>
      </c>
      <c r="J121" s="93"/>
      <c r="K121" s="93"/>
      <c r="L121" s="93"/>
      <c r="M121" s="93"/>
      <c r="N121" s="93"/>
      <c r="O121" s="93"/>
      <c r="P121" s="93"/>
      <c r="Q121" s="93"/>
    </row>
    <row r="122" spans="1:17" s="38" customFormat="1" ht="13.5" x14ac:dyDescent="0.25">
      <c r="A122" s="117" t="s">
        <v>550</v>
      </c>
      <c r="B122" s="121"/>
      <c r="C122" s="118"/>
      <c r="D122" s="118"/>
      <c r="E122" s="118"/>
      <c r="F122" s="118"/>
      <c r="G122" s="118"/>
      <c r="H122" s="118"/>
      <c r="I122" s="118"/>
      <c r="J122" s="118"/>
      <c r="K122" s="118"/>
      <c r="L122" s="118"/>
      <c r="M122" s="118"/>
      <c r="N122" s="118"/>
      <c r="O122" s="118"/>
      <c r="P122" s="118"/>
      <c r="Q122" s="118"/>
    </row>
    <row r="123" spans="1:17" s="37" customFormat="1" ht="13.5" x14ac:dyDescent="0.25">
      <c r="A123" s="112" t="s">
        <v>523</v>
      </c>
      <c r="B123" s="113" t="s">
        <v>102</v>
      </c>
      <c r="C123" s="114" t="s">
        <v>665</v>
      </c>
      <c r="D123" s="114" t="s">
        <v>471</v>
      </c>
      <c r="E123" s="114"/>
      <c r="F123" s="114" t="s">
        <v>525</v>
      </c>
      <c r="G123" s="114" t="s">
        <v>2044</v>
      </c>
      <c r="H123" s="114"/>
      <c r="I123" s="114" t="s">
        <v>666</v>
      </c>
      <c r="J123" s="114"/>
      <c r="K123" s="114"/>
      <c r="L123" s="114"/>
      <c r="M123" s="114"/>
      <c r="N123" s="114"/>
      <c r="O123" s="114"/>
      <c r="P123" s="114"/>
      <c r="Q123" s="114"/>
    </row>
    <row r="124" spans="1:17" s="38" customFormat="1" ht="13.5" x14ac:dyDescent="0.25">
      <c r="A124" s="115" t="s">
        <v>503</v>
      </c>
      <c r="B124" s="116" t="s">
        <v>667</v>
      </c>
      <c r="C124" s="117" t="s">
        <v>668</v>
      </c>
      <c r="D124" s="118"/>
      <c r="E124" s="118"/>
      <c r="F124" s="118" t="s">
        <v>669</v>
      </c>
      <c r="G124" s="118"/>
      <c r="H124" s="118"/>
      <c r="I124" s="118" t="s">
        <v>670</v>
      </c>
      <c r="J124" s="118"/>
      <c r="K124" s="118"/>
      <c r="L124" s="118"/>
      <c r="M124" s="118"/>
      <c r="N124" s="118"/>
      <c r="O124" s="118"/>
      <c r="P124" s="118"/>
      <c r="Q124" s="118"/>
    </row>
    <row r="125" spans="1:17" s="33" customFormat="1" ht="13.5" x14ac:dyDescent="0.25">
      <c r="A125" s="91" t="s">
        <v>523</v>
      </c>
      <c r="B125" s="92" t="s">
        <v>103</v>
      </c>
      <c r="C125" s="93" t="s">
        <v>671</v>
      </c>
      <c r="D125" s="93" t="s">
        <v>471</v>
      </c>
      <c r="E125" s="93"/>
      <c r="F125" s="93"/>
      <c r="G125" s="93" t="s">
        <v>2044</v>
      </c>
      <c r="H125" s="93"/>
      <c r="I125" s="93" t="s">
        <v>672</v>
      </c>
      <c r="J125" s="93"/>
      <c r="K125" s="93"/>
      <c r="L125" s="93"/>
      <c r="M125" s="93"/>
      <c r="N125" s="93"/>
      <c r="O125" s="93"/>
      <c r="P125" s="93"/>
      <c r="Q125" s="93"/>
    </row>
    <row r="126" spans="1:17" s="33" customFormat="1" ht="13.5" x14ac:dyDescent="0.25">
      <c r="A126" s="91" t="s">
        <v>523</v>
      </c>
      <c r="B126" s="95" t="s">
        <v>104</v>
      </c>
      <c r="C126" s="93" t="s">
        <v>673</v>
      </c>
      <c r="D126" s="93" t="s">
        <v>471</v>
      </c>
      <c r="E126" s="93"/>
      <c r="F126" s="93" t="s">
        <v>674</v>
      </c>
      <c r="G126" s="93" t="s">
        <v>2044</v>
      </c>
      <c r="H126" s="93"/>
      <c r="I126" s="93" t="s">
        <v>675</v>
      </c>
      <c r="J126" s="93"/>
      <c r="K126" s="93"/>
      <c r="L126" s="93"/>
      <c r="M126" s="93"/>
      <c r="N126" s="93"/>
      <c r="O126" s="93"/>
      <c r="P126" s="93"/>
      <c r="Q126" s="93"/>
    </row>
    <row r="127" spans="1:17" s="33" customFormat="1" ht="13.5" x14ac:dyDescent="0.25">
      <c r="A127" s="91" t="s">
        <v>535</v>
      </c>
      <c r="B127" s="92" t="s">
        <v>105</v>
      </c>
      <c r="C127" s="93" t="s">
        <v>676</v>
      </c>
      <c r="D127" s="93" t="s">
        <v>471</v>
      </c>
      <c r="E127" s="93"/>
      <c r="F127" s="93" t="s">
        <v>677</v>
      </c>
      <c r="G127" s="93"/>
      <c r="H127" s="93" t="s">
        <v>538</v>
      </c>
      <c r="I127" s="93" t="s">
        <v>2255</v>
      </c>
      <c r="J127" s="93" t="s">
        <v>539</v>
      </c>
      <c r="K127" s="93" t="s">
        <v>540</v>
      </c>
      <c r="L127" s="93"/>
      <c r="M127" s="93"/>
      <c r="N127" s="93"/>
      <c r="O127" s="93"/>
      <c r="P127" s="93" t="s">
        <v>2256</v>
      </c>
      <c r="Q127" s="93"/>
    </row>
    <row r="128" spans="1:17" s="33" customFormat="1" ht="13.5" x14ac:dyDescent="0.25">
      <c r="A128" s="91" t="s">
        <v>535</v>
      </c>
      <c r="B128" s="95" t="s">
        <v>106</v>
      </c>
      <c r="C128" s="93" t="s">
        <v>541</v>
      </c>
      <c r="D128" s="93" t="s">
        <v>471</v>
      </c>
      <c r="E128" s="93"/>
      <c r="F128" s="93" t="s">
        <v>674</v>
      </c>
      <c r="G128" s="93"/>
      <c r="H128" s="93" t="s">
        <v>538</v>
      </c>
      <c r="I128" s="93" t="s">
        <v>542</v>
      </c>
      <c r="J128" s="93" t="s">
        <v>539</v>
      </c>
      <c r="K128" s="93" t="s">
        <v>540</v>
      </c>
      <c r="L128" s="93"/>
      <c r="M128" s="93"/>
      <c r="N128" s="93"/>
      <c r="O128" s="93" t="s">
        <v>543</v>
      </c>
      <c r="P128" s="93" t="s">
        <v>544</v>
      </c>
      <c r="Q128" s="93"/>
    </row>
    <row r="129" spans="1:17" s="33" customFormat="1" ht="13.5" x14ac:dyDescent="0.25">
      <c r="A129" s="91" t="s">
        <v>545</v>
      </c>
      <c r="B129" s="95" t="s">
        <v>107</v>
      </c>
      <c r="C129" s="93"/>
      <c r="D129" s="93"/>
      <c r="E129" s="93"/>
      <c r="F129" s="93" t="s">
        <v>674</v>
      </c>
      <c r="G129" s="93"/>
      <c r="H129" s="93"/>
      <c r="I129" s="93"/>
      <c r="J129" s="93"/>
      <c r="K129" s="93"/>
      <c r="L129" s="93"/>
      <c r="M129" s="93"/>
      <c r="N129" s="93" t="s">
        <v>678</v>
      </c>
      <c r="O129" s="93"/>
      <c r="P129" s="93"/>
      <c r="Q129" s="93"/>
    </row>
    <row r="130" spans="1:17" s="33" customFormat="1" ht="40.5" x14ac:dyDescent="0.25">
      <c r="A130" s="91" t="s">
        <v>516</v>
      </c>
      <c r="B130" s="95" t="s">
        <v>108</v>
      </c>
      <c r="C130" s="93" t="s">
        <v>679</v>
      </c>
      <c r="D130" s="93"/>
      <c r="E130" s="93" t="s">
        <v>471</v>
      </c>
      <c r="F130" s="93" t="s">
        <v>674</v>
      </c>
      <c r="G130" s="93"/>
      <c r="H130" s="93"/>
      <c r="I130" s="120" t="s">
        <v>2257</v>
      </c>
      <c r="J130" s="93"/>
      <c r="K130" s="93"/>
      <c r="L130" s="93"/>
      <c r="M130" s="93"/>
      <c r="N130" s="93"/>
      <c r="O130" s="93"/>
      <c r="P130" s="93"/>
      <c r="Q130" s="93"/>
    </row>
    <row r="131" spans="1:17" s="33" customFormat="1" ht="13.5" x14ac:dyDescent="0.25">
      <c r="A131" s="94" t="s">
        <v>470</v>
      </c>
      <c r="B131" s="95" t="s">
        <v>109</v>
      </c>
      <c r="C131" s="93" t="s">
        <v>548</v>
      </c>
      <c r="D131" s="93"/>
      <c r="E131" s="93"/>
      <c r="F131" s="93" t="s">
        <v>674</v>
      </c>
      <c r="G131" s="93"/>
      <c r="H131" s="93"/>
      <c r="I131" s="93" t="s">
        <v>567</v>
      </c>
      <c r="J131" s="93"/>
      <c r="K131" s="93"/>
      <c r="L131" s="93"/>
      <c r="M131" s="93"/>
      <c r="N131" s="93"/>
      <c r="O131" s="93"/>
      <c r="P131" s="93"/>
      <c r="Q131" s="93"/>
    </row>
    <row r="132" spans="1:17" s="38" customFormat="1" ht="13.5" x14ac:dyDescent="0.25">
      <c r="A132" s="117" t="s">
        <v>550</v>
      </c>
      <c r="B132" s="121"/>
      <c r="C132" s="118"/>
      <c r="D132" s="118"/>
      <c r="E132" s="118"/>
      <c r="F132" s="118"/>
      <c r="G132" s="118"/>
      <c r="H132" s="118"/>
      <c r="I132" s="118"/>
      <c r="J132" s="118"/>
      <c r="K132" s="118"/>
      <c r="L132" s="118"/>
      <c r="M132" s="118"/>
      <c r="N132" s="118"/>
      <c r="O132" s="118"/>
      <c r="P132" s="118"/>
      <c r="Q132" s="118"/>
    </row>
    <row r="133" spans="1:17" s="37" customFormat="1" ht="13.5" x14ac:dyDescent="0.25">
      <c r="A133" s="112" t="s">
        <v>523</v>
      </c>
      <c r="B133" s="113" t="s">
        <v>110</v>
      </c>
      <c r="C133" s="114" t="s">
        <v>680</v>
      </c>
      <c r="D133" s="114" t="s">
        <v>471</v>
      </c>
      <c r="E133" s="114"/>
      <c r="F133" s="114" t="s">
        <v>525</v>
      </c>
      <c r="G133" s="114" t="s">
        <v>2044</v>
      </c>
      <c r="H133" s="114"/>
      <c r="I133" s="114" t="s">
        <v>681</v>
      </c>
      <c r="J133" s="114"/>
      <c r="K133" s="114"/>
      <c r="L133" s="114"/>
      <c r="M133" s="114"/>
      <c r="N133" s="114"/>
      <c r="O133" s="114"/>
      <c r="P133" s="114"/>
      <c r="Q133" s="114"/>
    </row>
    <row r="134" spans="1:17" s="38" customFormat="1" ht="13.5" x14ac:dyDescent="0.25">
      <c r="A134" s="115" t="s">
        <v>503</v>
      </c>
      <c r="B134" s="116" t="s">
        <v>682</v>
      </c>
      <c r="C134" s="117" t="s">
        <v>683</v>
      </c>
      <c r="D134" s="118"/>
      <c r="E134" s="118"/>
      <c r="F134" s="118" t="s">
        <v>684</v>
      </c>
      <c r="G134" s="118"/>
      <c r="H134" s="118"/>
      <c r="I134" s="118" t="s">
        <v>685</v>
      </c>
      <c r="J134" s="118"/>
      <c r="K134" s="118"/>
      <c r="L134" s="118"/>
      <c r="M134" s="118"/>
      <c r="N134" s="118"/>
      <c r="O134" s="118"/>
      <c r="P134" s="118"/>
      <c r="Q134" s="118"/>
    </row>
    <row r="135" spans="1:17" s="33" customFormat="1" ht="13.5" x14ac:dyDescent="0.25">
      <c r="A135" s="91" t="s">
        <v>523</v>
      </c>
      <c r="B135" s="92" t="s">
        <v>111</v>
      </c>
      <c r="C135" s="93" t="s">
        <v>686</v>
      </c>
      <c r="D135" s="93" t="s">
        <v>471</v>
      </c>
      <c r="E135" s="93"/>
      <c r="F135" s="93"/>
      <c r="G135" s="93" t="s">
        <v>2044</v>
      </c>
      <c r="H135" s="93"/>
      <c r="I135" s="93" t="s">
        <v>687</v>
      </c>
      <c r="J135" s="93"/>
      <c r="K135" s="93"/>
      <c r="L135" s="93"/>
      <c r="M135" s="93"/>
      <c r="N135" s="93"/>
      <c r="O135" s="93"/>
      <c r="P135" s="93"/>
      <c r="Q135" s="93"/>
    </row>
    <row r="136" spans="1:17" s="33" customFormat="1" ht="13.5" x14ac:dyDescent="0.25">
      <c r="A136" s="91" t="s">
        <v>523</v>
      </c>
      <c r="B136" s="95" t="s">
        <v>112</v>
      </c>
      <c r="C136" s="93" t="s">
        <v>688</v>
      </c>
      <c r="D136" s="93" t="s">
        <v>471</v>
      </c>
      <c r="E136" s="93"/>
      <c r="F136" s="93" t="s">
        <v>689</v>
      </c>
      <c r="G136" s="93" t="s">
        <v>2044</v>
      </c>
      <c r="H136" s="93"/>
      <c r="I136" s="93" t="s">
        <v>690</v>
      </c>
      <c r="J136" s="93"/>
      <c r="K136" s="93"/>
      <c r="L136" s="93"/>
      <c r="M136" s="93"/>
      <c r="N136" s="93"/>
      <c r="O136" s="93"/>
      <c r="P136" s="93"/>
      <c r="Q136" s="93"/>
    </row>
    <row r="137" spans="1:17" s="33" customFormat="1" ht="13.5" x14ac:dyDescent="0.25">
      <c r="A137" s="91" t="s">
        <v>535</v>
      </c>
      <c r="B137" s="92" t="s">
        <v>113</v>
      </c>
      <c r="C137" s="93" t="s">
        <v>691</v>
      </c>
      <c r="D137" s="93" t="s">
        <v>471</v>
      </c>
      <c r="E137" s="93"/>
      <c r="F137" s="93" t="s">
        <v>692</v>
      </c>
      <c r="G137" s="93"/>
      <c r="H137" s="93" t="s">
        <v>538</v>
      </c>
      <c r="I137" s="93" t="s">
        <v>2258</v>
      </c>
      <c r="J137" s="93" t="s">
        <v>539</v>
      </c>
      <c r="K137" s="93" t="s">
        <v>540</v>
      </c>
      <c r="L137" s="93"/>
      <c r="M137" s="93"/>
      <c r="N137" s="93"/>
      <c r="O137" s="93"/>
      <c r="P137" s="93" t="s">
        <v>2256</v>
      </c>
      <c r="Q137" s="93"/>
    </row>
    <row r="138" spans="1:17" s="33" customFormat="1" ht="13.5" x14ac:dyDescent="0.25">
      <c r="A138" s="91" t="s">
        <v>535</v>
      </c>
      <c r="B138" s="95" t="s">
        <v>114</v>
      </c>
      <c r="C138" s="93" t="s">
        <v>541</v>
      </c>
      <c r="D138" s="93" t="s">
        <v>471</v>
      </c>
      <c r="E138" s="93"/>
      <c r="F138" s="93" t="s">
        <v>689</v>
      </c>
      <c r="G138" s="93"/>
      <c r="H138" s="93" t="s">
        <v>538</v>
      </c>
      <c r="I138" s="93" t="s">
        <v>542</v>
      </c>
      <c r="J138" s="93" t="s">
        <v>539</v>
      </c>
      <c r="K138" s="93" t="s">
        <v>540</v>
      </c>
      <c r="L138" s="93"/>
      <c r="M138" s="93"/>
      <c r="N138" s="93"/>
      <c r="O138" s="93" t="s">
        <v>543</v>
      </c>
      <c r="P138" s="93" t="s">
        <v>544</v>
      </c>
      <c r="Q138" s="93"/>
    </row>
    <row r="139" spans="1:17" s="33" customFormat="1" ht="13.5" x14ac:dyDescent="0.25">
      <c r="A139" s="91" t="s">
        <v>545</v>
      </c>
      <c r="B139" s="95" t="s">
        <v>115</v>
      </c>
      <c r="C139" s="93"/>
      <c r="D139" s="93"/>
      <c r="E139" s="93"/>
      <c r="F139" s="93" t="s">
        <v>689</v>
      </c>
      <c r="G139" s="93"/>
      <c r="H139" s="93"/>
      <c r="I139" s="93"/>
      <c r="J139" s="93"/>
      <c r="K139" s="93"/>
      <c r="L139" s="93"/>
      <c r="M139" s="93"/>
      <c r="N139" s="93" t="s">
        <v>694</v>
      </c>
      <c r="O139" s="93"/>
      <c r="P139" s="93"/>
      <c r="Q139" s="93"/>
    </row>
    <row r="140" spans="1:17" s="33" customFormat="1" ht="13.5" x14ac:dyDescent="0.25">
      <c r="A140" s="91" t="s">
        <v>545</v>
      </c>
      <c r="B140" s="95" t="s">
        <v>2259</v>
      </c>
      <c r="C140" s="93"/>
      <c r="D140" s="93"/>
      <c r="E140" s="93"/>
      <c r="F140" s="93" t="s">
        <v>689</v>
      </c>
      <c r="G140" s="93"/>
      <c r="H140" s="93"/>
      <c r="I140" s="93"/>
      <c r="J140" s="93"/>
      <c r="K140" s="93"/>
      <c r="L140" s="93"/>
      <c r="M140" s="93"/>
      <c r="N140" s="93" t="s">
        <v>2260</v>
      </c>
      <c r="O140" s="93"/>
      <c r="P140" s="93"/>
      <c r="Q140" s="93"/>
    </row>
    <row r="141" spans="1:17" s="33" customFormat="1" ht="27" x14ac:dyDescent="0.25">
      <c r="A141" s="91" t="s">
        <v>516</v>
      </c>
      <c r="B141" s="95" t="s">
        <v>116</v>
      </c>
      <c r="C141" s="93" t="s">
        <v>695</v>
      </c>
      <c r="D141" s="93"/>
      <c r="E141" s="93" t="s">
        <v>471</v>
      </c>
      <c r="F141" s="93" t="s">
        <v>689</v>
      </c>
      <c r="G141" s="93"/>
      <c r="H141" s="93"/>
      <c r="I141" s="120" t="s">
        <v>2261</v>
      </c>
      <c r="J141" s="93"/>
      <c r="K141" s="93"/>
      <c r="L141" s="93"/>
      <c r="M141" s="93"/>
      <c r="N141" s="93"/>
      <c r="O141" s="93"/>
      <c r="P141" s="93"/>
      <c r="Q141" s="93"/>
    </row>
    <row r="142" spans="1:17" s="33" customFormat="1" ht="13.5" x14ac:dyDescent="0.25">
      <c r="A142" s="94" t="s">
        <v>470</v>
      </c>
      <c r="B142" s="95" t="s">
        <v>117</v>
      </c>
      <c r="C142" s="93" t="s">
        <v>548</v>
      </c>
      <c r="D142" s="93"/>
      <c r="E142" s="93"/>
      <c r="F142" s="93" t="s">
        <v>689</v>
      </c>
      <c r="G142" s="93"/>
      <c r="H142" s="93"/>
      <c r="I142" s="93" t="s">
        <v>567</v>
      </c>
      <c r="J142" s="93"/>
      <c r="K142" s="93"/>
      <c r="L142" s="93"/>
      <c r="M142" s="93"/>
      <c r="N142" s="93"/>
      <c r="O142" s="93"/>
      <c r="P142" s="93"/>
      <c r="Q142" s="93"/>
    </row>
    <row r="143" spans="1:17" s="38" customFormat="1" ht="13.5" x14ac:dyDescent="0.25">
      <c r="A143" s="117" t="s">
        <v>550</v>
      </c>
      <c r="B143" s="121"/>
      <c r="C143" s="118"/>
      <c r="D143" s="118"/>
      <c r="E143" s="118"/>
      <c r="F143" s="118"/>
      <c r="G143" s="118"/>
      <c r="H143" s="118"/>
      <c r="I143" s="118"/>
      <c r="J143" s="118"/>
      <c r="K143" s="118"/>
      <c r="L143" s="118"/>
      <c r="M143" s="118"/>
      <c r="N143" s="118"/>
      <c r="O143" s="118"/>
      <c r="P143" s="118"/>
      <c r="Q143" s="118"/>
    </row>
    <row r="144" spans="1:17" s="37" customFormat="1" ht="13.5" x14ac:dyDescent="0.25">
      <c r="A144" s="112" t="s">
        <v>523</v>
      </c>
      <c r="B144" s="113" t="s">
        <v>118</v>
      </c>
      <c r="C144" s="114" t="s">
        <v>697</v>
      </c>
      <c r="D144" s="114" t="s">
        <v>471</v>
      </c>
      <c r="E144" s="114"/>
      <c r="F144" s="114" t="s">
        <v>552</v>
      </c>
      <c r="G144" s="114" t="s">
        <v>2044</v>
      </c>
      <c r="H144" s="114"/>
      <c r="I144" s="114" t="s">
        <v>698</v>
      </c>
      <c r="J144" s="114"/>
      <c r="K144" s="114"/>
      <c r="L144" s="114"/>
      <c r="M144" s="114"/>
      <c r="N144" s="114"/>
      <c r="O144" s="114"/>
      <c r="P144" s="114"/>
      <c r="Q144" s="114"/>
    </row>
    <row r="145" spans="1:17" s="38" customFormat="1" ht="13.5" x14ac:dyDescent="0.25">
      <c r="A145" s="115" t="s">
        <v>503</v>
      </c>
      <c r="B145" s="116" t="s">
        <v>699</v>
      </c>
      <c r="C145" s="117" t="s">
        <v>700</v>
      </c>
      <c r="D145" s="118"/>
      <c r="E145" s="118"/>
      <c r="F145" s="118" t="s">
        <v>701</v>
      </c>
      <c r="G145" s="118"/>
      <c r="H145" s="118"/>
      <c r="I145" s="118" t="s">
        <v>702</v>
      </c>
      <c r="J145" s="118"/>
      <c r="K145" s="118"/>
      <c r="L145" s="118"/>
      <c r="M145" s="118"/>
      <c r="N145" s="118"/>
      <c r="O145" s="118"/>
      <c r="P145" s="118"/>
      <c r="Q145" s="118"/>
    </row>
    <row r="146" spans="1:17" s="33" customFormat="1" ht="13.5" x14ac:dyDescent="0.25">
      <c r="A146" s="91" t="s">
        <v>523</v>
      </c>
      <c r="B146" s="92" t="s">
        <v>119</v>
      </c>
      <c r="C146" s="93" t="s">
        <v>703</v>
      </c>
      <c r="D146" s="93" t="s">
        <v>471</v>
      </c>
      <c r="E146" s="93"/>
      <c r="F146" s="93"/>
      <c r="G146" s="93" t="s">
        <v>2044</v>
      </c>
      <c r="H146" s="93"/>
      <c r="I146" s="93" t="s">
        <v>704</v>
      </c>
      <c r="J146" s="93"/>
      <c r="K146" s="93"/>
      <c r="L146" s="93"/>
      <c r="M146" s="93"/>
      <c r="N146" s="93"/>
      <c r="O146" s="93"/>
      <c r="P146" s="93"/>
      <c r="Q146" s="93"/>
    </row>
    <row r="147" spans="1:17" s="33" customFormat="1" ht="13.5" x14ac:dyDescent="0.25">
      <c r="A147" s="91" t="s">
        <v>523</v>
      </c>
      <c r="B147" s="95" t="s">
        <v>120</v>
      </c>
      <c r="C147" s="93" t="s">
        <v>705</v>
      </c>
      <c r="D147" s="93" t="s">
        <v>471</v>
      </c>
      <c r="E147" s="93"/>
      <c r="F147" s="93" t="s">
        <v>706</v>
      </c>
      <c r="G147" s="93" t="s">
        <v>2044</v>
      </c>
      <c r="H147" s="93"/>
      <c r="I147" s="93" t="s">
        <v>707</v>
      </c>
      <c r="J147" s="93"/>
      <c r="K147" s="93"/>
      <c r="L147" s="93"/>
      <c r="M147" s="93"/>
      <c r="N147" s="93"/>
      <c r="O147" s="93"/>
      <c r="P147" s="93"/>
      <c r="Q147" s="93"/>
    </row>
    <row r="148" spans="1:17" s="33" customFormat="1" ht="40.5" x14ac:dyDescent="0.25">
      <c r="A148" s="91" t="s">
        <v>535</v>
      </c>
      <c r="B148" s="92" t="s">
        <v>121</v>
      </c>
      <c r="C148" s="93" t="s">
        <v>708</v>
      </c>
      <c r="D148" s="93" t="s">
        <v>471</v>
      </c>
      <c r="E148" s="93"/>
      <c r="F148" s="93" t="s">
        <v>709</v>
      </c>
      <c r="G148" s="93"/>
      <c r="H148" s="93" t="s">
        <v>538</v>
      </c>
      <c r="I148" s="93" t="s">
        <v>710</v>
      </c>
      <c r="J148" s="93" t="s">
        <v>539</v>
      </c>
      <c r="K148" s="93" t="s">
        <v>540</v>
      </c>
      <c r="L148" s="93"/>
      <c r="M148" s="93"/>
      <c r="N148" s="93"/>
      <c r="O148" s="93"/>
      <c r="P148" s="120" t="s">
        <v>2223</v>
      </c>
      <c r="Q148" s="93"/>
    </row>
    <row r="149" spans="1:17" s="33" customFormat="1" ht="13.5" x14ac:dyDescent="0.25">
      <c r="A149" s="91" t="s">
        <v>535</v>
      </c>
      <c r="B149" s="95" t="s">
        <v>122</v>
      </c>
      <c r="C149" s="93" t="s">
        <v>541</v>
      </c>
      <c r="D149" s="93" t="s">
        <v>471</v>
      </c>
      <c r="E149" s="93"/>
      <c r="F149" s="93" t="s">
        <v>706</v>
      </c>
      <c r="G149" s="93"/>
      <c r="H149" s="93" t="s">
        <v>538</v>
      </c>
      <c r="I149" s="93" t="s">
        <v>542</v>
      </c>
      <c r="J149" s="93" t="s">
        <v>539</v>
      </c>
      <c r="K149" s="93" t="s">
        <v>540</v>
      </c>
      <c r="L149" s="93"/>
      <c r="M149" s="93"/>
      <c r="N149" s="93"/>
      <c r="O149" s="93" t="s">
        <v>543</v>
      </c>
      <c r="P149" s="93" t="s">
        <v>544</v>
      </c>
      <c r="Q149" s="93"/>
    </row>
    <row r="150" spans="1:17" s="33" customFormat="1" ht="13.5" x14ac:dyDescent="0.25">
      <c r="A150" s="91" t="s">
        <v>545</v>
      </c>
      <c r="B150" s="95" t="s">
        <v>123</v>
      </c>
      <c r="C150" s="93"/>
      <c r="D150" s="93"/>
      <c r="E150" s="93"/>
      <c r="F150" s="93" t="s">
        <v>706</v>
      </c>
      <c r="G150" s="93"/>
      <c r="H150" s="93"/>
      <c r="I150" s="93"/>
      <c r="J150" s="93"/>
      <c r="K150" s="93"/>
      <c r="L150" s="93"/>
      <c r="M150" s="93"/>
      <c r="N150" s="93" t="s">
        <v>711</v>
      </c>
      <c r="O150" s="93"/>
      <c r="P150" s="93"/>
      <c r="Q150" s="93"/>
    </row>
    <row r="151" spans="1:17" s="33" customFormat="1" ht="40.5" x14ac:dyDescent="0.25">
      <c r="A151" s="91" t="s">
        <v>516</v>
      </c>
      <c r="B151" s="95" t="s">
        <v>124</v>
      </c>
      <c r="C151" s="93" t="s">
        <v>712</v>
      </c>
      <c r="D151" s="93"/>
      <c r="E151" s="93" t="s">
        <v>471</v>
      </c>
      <c r="F151" s="93" t="s">
        <v>706</v>
      </c>
      <c r="G151" s="93"/>
      <c r="H151" s="93"/>
      <c r="I151" s="120" t="s">
        <v>2262</v>
      </c>
      <c r="J151" s="93"/>
      <c r="K151" s="93"/>
      <c r="L151" s="93"/>
      <c r="M151" s="93"/>
      <c r="N151" s="93"/>
      <c r="O151" s="93"/>
      <c r="P151" s="93"/>
      <c r="Q151" s="93"/>
    </row>
    <row r="152" spans="1:17" s="33" customFormat="1" ht="13.5" x14ac:dyDescent="0.25">
      <c r="A152" s="94" t="s">
        <v>470</v>
      </c>
      <c r="B152" s="95" t="s">
        <v>125</v>
      </c>
      <c r="C152" s="93" t="s">
        <v>696</v>
      </c>
      <c r="D152" s="93"/>
      <c r="E152" s="93"/>
      <c r="F152" s="93" t="s">
        <v>706</v>
      </c>
      <c r="G152" s="93"/>
      <c r="H152" s="93"/>
      <c r="I152" s="93" t="s">
        <v>567</v>
      </c>
      <c r="J152" s="93"/>
      <c r="K152" s="93"/>
      <c r="L152" s="93"/>
      <c r="M152" s="93"/>
      <c r="N152" s="93"/>
      <c r="O152" s="93"/>
      <c r="P152" s="93"/>
      <c r="Q152" s="93"/>
    </row>
    <row r="153" spans="1:17" s="38" customFormat="1" ht="13.5" x14ac:dyDescent="0.25">
      <c r="A153" s="117" t="s">
        <v>550</v>
      </c>
      <c r="B153" s="121"/>
      <c r="C153" s="118"/>
      <c r="D153" s="118"/>
      <c r="E153" s="118"/>
      <c r="F153" s="118"/>
      <c r="G153" s="118"/>
      <c r="H153" s="118"/>
      <c r="I153" s="118"/>
      <c r="J153" s="118"/>
      <c r="K153" s="118"/>
      <c r="L153" s="118"/>
      <c r="M153" s="118"/>
      <c r="N153" s="118"/>
      <c r="O153" s="118"/>
      <c r="P153" s="118"/>
      <c r="Q153" s="118"/>
    </row>
    <row r="154" spans="1:17" s="37" customFormat="1" ht="13.5" x14ac:dyDescent="0.25">
      <c r="A154" s="112" t="s">
        <v>523</v>
      </c>
      <c r="B154" s="113" t="s">
        <v>126</v>
      </c>
      <c r="C154" s="114" t="s">
        <v>713</v>
      </c>
      <c r="D154" s="114" t="s">
        <v>471</v>
      </c>
      <c r="E154" s="114"/>
      <c r="F154" s="114" t="s">
        <v>552</v>
      </c>
      <c r="G154" s="114" t="s">
        <v>2044</v>
      </c>
      <c r="H154" s="114"/>
      <c r="I154" s="114" t="s">
        <v>714</v>
      </c>
      <c r="J154" s="114"/>
      <c r="K154" s="114"/>
      <c r="L154" s="114"/>
      <c r="M154" s="114"/>
      <c r="N154" s="114"/>
      <c r="O154" s="114"/>
      <c r="P154" s="114"/>
      <c r="Q154" s="114"/>
    </row>
    <row r="155" spans="1:17" s="38" customFormat="1" ht="13.5" x14ac:dyDescent="0.25">
      <c r="A155" s="115" t="s">
        <v>503</v>
      </c>
      <c r="B155" s="116" t="s">
        <v>715</v>
      </c>
      <c r="C155" s="117" t="s">
        <v>716</v>
      </c>
      <c r="D155" s="118"/>
      <c r="E155" s="118"/>
      <c r="F155" s="118" t="s">
        <v>717</v>
      </c>
      <c r="G155" s="118"/>
      <c r="H155" s="118"/>
      <c r="I155" s="118" t="s">
        <v>718</v>
      </c>
      <c r="J155" s="118"/>
      <c r="K155" s="118"/>
      <c r="L155" s="118"/>
      <c r="M155" s="118"/>
      <c r="N155" s="118"/>
      <c r="O155" s="118"/>
      <c r="P155" s="118"/>
      <c r="Q155" s="118"/>
    </row>
    <row r="156" spans="1:17" s="33" customFormat="1" ht="13.5" x14ac:dyDescent="0.25">
      <c r="A156" s="91" t="s">
        <v>523</v>
      </c>
      <c r="B156" s="92" t="s">
        <v>127</v>
      </c>
      <c r="C156" s="93" t="s">
        <v>719</v>
      </c>
      <c r="D156" s="93" t="s">
        <v>471</v>
      </c>
      <c r="E156" s="93"/>
      <c r="F156" s="93"/>
      <c r="G156" s="93" t="s">
        <v>2044</v>
      </c>
      <c r="H156" s="93"/>
      <c r="I156" s="93" t="s">
        <v>720</v>
      </c>
      <c r="J156" s="93"/>
      <c r="K156" s="93"/>
      <c r="L156" s="93"/>
      <c r="M156" s="93"/>
      <c r="N156" s="93"/>
      <c r="O156" s="93"/>
      <c r="P156" s="93"/>
      <c r="Q156" s="93"/>
    </row>
    <row r="157" spans="1:17" s="33" customFormat="1" ht="13.5" x14ac:dyDescent="0.25">
      <c r="A157" s="91" t="s">
        <v>523</v>
      </c>
      <c r="B157" s="95" t="s">
        <v>128</v>
      </c>
      <c r="C157" s="93" t="s">
        <v>705</v>
      </c>
      <c r="D157" s="93" t="s">
        <v>471</v>
      </c>
      <c r="E157" s="93"/>
      <c r="F157" s="93" t="s">
        <v>721</v>
      </c>
      <c r="G157" s="93" t="s">
        <v>2044</v>
      </c>
      <c r="H157" s="93"/>
      <c r="I157" s="93" t="s">
        <v>707</v>
      </c>
      <c r="J157" s="93"/>
      <c r="K157" s="93"/>
      <c r="L157" s="93"/>
      <c r="M157" s="93"/>
      <c r="N157" s="93"/>
      <c r="O157" s="93"/>
      <c r="P157" s="93"/>
      <c r="Q157" s="93"/>
    </row>
    <row r="158" spans="1:17" s="33" customFormat="1" ht="40.5" x14ac:dyDescent="0.25">
      <c r="A158" s="91" t="s">
        <v>535</v>
      </c>
      <c r="B158" s="92" t="s">
        <v>129</v>
      </c>
      <c r="C158" s="93" t="s">
        <v>708</v>
      </c>
      <c r="D158" s="93" t="s">
        <v>471</v>
      </c>
      <c r="E158" s="93"/>
      <c r="F158" s="93" t="s">
        <v>722</v>
      </c>
      <c r="G158" s="93"/>
      <c r="H158" s="93" t="s">
        <v>538</v>
      </c>
      <c r="I158" s="93" t="s">
        <v>710</v>
      </c>
      <c r="J158" s="93" t="s">
        <v>539</v>
      </c>
      <c r="K158" s="93" t="s">
        <v>540</v>
      </c>
      <c r="L158" s="93"/>
      <c r="M158" s="93"/>
      <c r="N158" s="93"/>
      <c r="O158" s="93"/>
      <c r="P158" s="120" t="s">
        <v>2223</v>
      </c>
      <c r="Q158" s="93"/>
    </row>
    <row r="159" spans="1:17" s="33" customFormat="1" ht="13.5" x14ac:dyDescent="0.25">
      <c r="A159" s="91" t="s">
        <v>535</v>
      </c>
      <c r="B159" s="95" t="s">
        <v>130</v>
      </c>
      <c r="C159" s="93" t="s">
        <v>541</v>
      </c>
      <c r="D159" s="93" t="s">
        <v>471</v>
      </c>
      <c r="E159" s="93"/>
      <c r="F159" s="93" t="s">
        <v>721</v>
      </c>
      <c r="G159" s="93"/>
      <c r="H159" s="93" t="s">
        <v>538</v>
      </c>
      <c r="I159" s="93" t="s">
        <v>542</v>
      </c>
      <c r="J159" s="93" t="s">
        <v>539</v>
      </c>
      <c r="K159" s="93" t="s">
        <v>540</v>
      </c>
      <c r="L159" s="93"/>
      <c r="M159" s="93"/>
      <c r="N159" s="93"/>
      <c r="O159" s="93" t="s">
        <v>543</v>
      </c>
      <c r="P159" s="93" t="s">
        <v>544</v>
      </c>
      <c r="Q159" s="93"/>
    </row>
    <row r="160" spans="1:17" s="33" customFormat="1" ht="13.5" x14ac:dyDescent="0.25">
      <c r="A160" s="91" t="s">
        <v>545</v>
      </c>
      <c r="B160" s="95" t="s">
        <v>131</v>
      </c>
      <c r="C160" s="93"/>
      <c r="D160" s="93"/>
      <c r="E160" s="93"/>
      <c r="F160" s="93" t="s">
        <v>721</v>
      </c>
      <c r="G160" s="93"/>
      <c r="H160" s="93"/>
      <c r="I160" s="93"/>
      <c r="J160" s="93"/>
      <c r="K160" s="93"/>
      <c r="L160" s="93"/>
      <c r="M160" s="93"/>
      <c r="N160" s="93" t="s">
        <v>723</v>
      </c>
      <c r="O160" s="93"/>
      <c r="P160" s="93"/>
      <c r="Q160" s="93"/>
    </row>
    <row r="161" spans="1:17" s="33" customFormat="1" ht="13.5" x14ac:dyDescent="0.25">
      <c r="A161" s="91" t="s">
        <v>545</v>
      </c>
      <c r="B161" s="95" t="s">
        <v>2263</v>
      </c>
      <c r="C161" s="93"/>
      <c r="D161" s="93"/>
      <c r="E161" s="93"/>
      <c r="F161" s="93" t="s">
        <v>721</v>
      </c>
      <c r="G161" s="93"/>
      <c r="H161" s="93"/>
      <c r="I161" s="93"/>
      <c r="J161" s="93"/>
      <c r="K161" s="93"/>
      <c r="L161" s="93"/>
      <c r="M161" s="93"/>
      <c r="N161" s="93" t="s">
        <v>2264</v>
      </c>
      <c r="O161" s="93"/>
      <c r="P161" s="93"/>
      <c r="Q161" s="93"/>
    </row>
    <row r="162" spans="1:17" s="33" customFormat="1" ht="13.5" x14ac:dyDescent="0.25">
      <c r="A162" s="91" t="s">
        <v>545</v>
      </c>
      <c r="B162" s="95" t="s">
        <v>2265</v>
      </c>
      <c r="C162" s="93"/>
      <c r="D162" s="93"/>
      <c r="E162" s="93"/>
      <c r="F162" s="93" t="s">
        <v>721</v>
      </c>
      <c r="G162" s="93"/>
      <c r="H162" s="93"/>
      <c r="I162" s="93"/>
      <c r="J162" s="93"/>
      <c r="K162" s="93"/>
      <c r="L162" s="93"/>
      <c r="M162" s="93"/>
      <c r="N162" s="93" t="s">
        <v>2266</v>
      </c>
      <c r="O162" s="93"/>
      <c r="P162" s="93"/>
      <c r="Q162" s="93"/>
    </row>
    <row r="163" spans="1:17" s="33" customFormat="1" ht="40.5" x14ac:dyDescent="0.25">
      <c r="A163" s="91" t="s">
        <v>516</v>
      </c>
      <c r="B163" s="95" t="s">
        <v>132</v>
      </c>
      <c r="C163" s="93" t="s">
        <v>724</v>
      </c>
      <c r="D163" s="93"/>
      <c r="E163" s="93" t="s">
        <v>471</v>
      </c>
      <c r="F163" s="93" t="s">
        <v>721</v>
      </c>
      <c r="G163" s="93"/>
      <c r="H163" s="93"/>
      <c r="I163" s="120" t="s">
        <v>2267</v>
      </c>
      <c r="J163" s="93"/>
      <c r="K163" s="93"/>
      <c r="L163" s="93"/>
      <c r="M163" s="93"/>
      <c r="N163" s="93"/>
      <c r="O163" s="93"/>
      <c r="P163" s="93"/>
      <c r="Q163" s="93"/>
    </row>
    <row r="164" spans="1:17" s="33" customFormat="1" ht="13.5" x14ac:dyDescent="0.25">
      <c r="A164" s="94" t="s">
        <v>470</v>
      </c>
      <c r="B164" s="95" t="s">
        <v>133</v>
      </c>
      <c r="C164" s="93" t="s">
        <v>696</v>
      </c>
      <c r="D164" s="93"/>
      <c r="E164" s="93"/>
      <c r="F164" s="93" t="s">
        <v>721</v>
      </c>
      <c r="G164" s="93"/>
      <c r="H164" s="93"/>
      <c r="I164" s="93" t="s">
        <v>567</v>
      </c>
      <c r="J164" s="93"/>
      <c r="K164" s="93"/>
      <c r="L164" s="93"/>
      <c r="M164" s="93"/>
      <c r="N164" s="93"/>
      <c r="O164" s="93"/>
      <c r="P164" s="93"/>
      <c r="Q164" s="93"/>
    </row>
    <row r="165" spans="1:17" s="38" customFormat="1" ht="13.5" x14ac:dyDescent="0.25">
      <c r="A165" s="117" t="s">
        <v>550</v>
      </c>
      <c r="B165" s="121"/>
      <c r="C165" s="118"/>
      <c r="D165" s="118"/>
      <c r="E165" s="118"/>
      <c r="F165" s="118"/>
      <c r="G165" s="118"/>
      <c r="H165" s="118"/>
      <c r="I165" s="118"/>
      <c r="J165" s="118"/>
      <c r="K165" s="118"/>
      <c r="L165" s="118"/>
      <c r="M165" s="118"/>
      <c r="N165" s="118"/>
      <c r="O165" s="118"/>
      <c r="P165" s="118"/>
      <c r="Q165" s="118"/>
    </row>
    <row r="166" spans="1:17" s="37" customFormat="1" ht="13.5" x14ac:dyDescent="0.25">
      <c r="A166" s="112" t="s">
        <v>523</v>
      </c>
      <c r="B166" s="113" t="s">
        <v>134</v>
      </c>
      <c r="C166" s="114" t="s">
        <v>725</v>
      </c>
      <c r="D166" s="114" t="s">
        <v>471</v>
      </c>
      <c r="E166" s="114"/>
      <c r="F166" s="114" t="s">
        <v>552</v>
      </c>
      <c r="G166" s="114" t="s">
        <v>2044</v>
      </c>
      <c r="H166" s="114"/>
      <c r="I166" s="114" t="s">
        <v>726</v>
      </c>
      <c r="J166" s="114"/>
      <c r="K166" s="114"/>
      <c r="L166" s="114"/>
      <c r="M166" s="114"/>
      <c r="N166" s="114"/>
      <c r="O166" s="114"/>
      <c r="P166" s="114"/>
      <c r="Q166" s="114"/>
    </row>
    <row r="167" spans="1:17" s="38" customFormat="1" ht="13.5" x14ac:dyDescent="0.25">
      <c r="A167" s="115" t="s">
        <v>503</v>
      </c>
      <c r="B167" s="116" t="s">
        <v>727</v>
      </c>
      <c r="C167" s="117" t="s">
        <v>728</v>
      </c>
      <c r="D167" s="118"/>
      <c r="E167" s="118"/>
      <c r="F167" s="118" t="s">
        <v>729</v>
      </c>
      <c r="G167" s="118"/>
      <c r="H167" s="118"/>
      <c r="I167" s="118" t="s">
        <v>730</v>
      </c>
      <c r="J167" s="118"/>
      <c r="K167" s="118"/>
      <c r="L167" s="118"/>
      <c r="M167" s="118"/>
      <c r="N167" s="118"/>
      <c r="O167" s="118"/>
      <c r="P167" s="118"/>
      <c r="Q167" s="118"/>
    </row>
    <row r="168" spans="1:17" s="33" customFormat="1" ht="13.5" x14ac:dyDescent="0.25">
      <c r="A168" s="91" t="s">
        <v>523</v>
      </c>
      <c r="B168" s="92" t="s">
        <v>135</v>
      </c>
      <c r="C168" s="93" t="s">
        <v>731</v>
      </c>
      <c r="D168" s="93" t="s">
        <v>471</v>
      </c>
      <c r="E168" s="93"/>
      <c r="F168" s="93"/>
      <c r="G168" s="93" t="s">
        <v>2044</v>
      </c>
      <c r="H168" s="93"/>
      <c r="I168" s="93" t="s">
        <v>732</v>
      </c>
      <c r="J168" s="93"/>
      <c r="K168" s="93"/>
      <c r="L168" s="93"/>
      <c r="M168" s="93"/>
      <c r="N168" s="93"/>
      <c r="O168" s="93"/>
      <c r="P168" s="93"/>
      <c r="Q168" s="93"/>
    </row>
    <row r="169" spans="1:17" s="33" customFormat="1" ht="13.5" x14ac:dyDescent="0.25">
      <c r="A169" s="91" t="s">
        <v>523</v>
      </c>
      <c r="B169" s="95" t="s">
        <v>136</v>
      </c>
      <c r="C169" s="93" t="s">
        <v>733</v>
      </c>
      <c r="D169" s="93" t="s">
        <v>471</v>
      </c>
      <c r="E169" s="93"/>
      <c r="F169" s="93" t="s">
        <v>734</v>
      </c>
      <c r="G169" s="93" t="s">
        <v>2044</v>
      </c>
      <c r="H169" s="93"/>
      <c r="I169" s="93" t="s">
        <v>735</v>
      </c>
      <c r="J169" s="93"/>
      <c r="K169" s="93"/>
      <c r="L169" s="93"/>
      <c r="M169" s="93"/>
      <c r="N169" s="93"/>
      <c r="O169" s="93"/>
      <c r="P169" s="93"/>
      <c r="Q169" s="93"/>
    </row>
    <row r="170" spans="1:17" s="33" customFormat="1" ht="13.5" x14ac:dyDescent="0.25">
      <c r="A170" s="91" t="s">
        <v>535</v>
      </c>
      <c r="B170" s="92" t="s">
        <v>137</v>
      </c>
      <c r="C170" s="93" t="s">
        <v>736</v>
      </c>
      <c r="D170" s="93" t="s">
        <v>471</v>
      </c>
      <c r="E170" s="93"/>
      <c r="F170" s="93" t="s">
        <v>737</v>
      </c>
      <c r="G170" s="93"/>
      <c r="H170" s="93" t="s">
        <v>538</v>
      </c>
      <c r="I170" s="93" t="s">
        <v>693</v>
      </c>
      <c r="J170" s="93" t="s">
        <v>539</v>
      </c>
      <c r="K170" s="93" t="s">
        <v>540</v>
      </c>
      <c r="L170" s="93"/>
      <c r="M170" s="93"/>
      <c r="N170" s="93"/>
      <c r="O170" s="93"/>
      <c r="P170" s="93" t="s">
        <v>2256</v>
      </c>
      <c r="Q170" s="93"/>
    </row>
    <row r="171" spans="1:17" s="33" customFormat="1" ht="13.5" x14ac:dyDescent="0.25">
      <c r="A171" s="91" t="s">
        <v>535</v>
      </c>
      <c r="B171" s="95" t="s">
        <v>138</v>
      </c>
      <c r="C171" s="93" t="s">
        <v>541</v>
      </c>
      <c r="D171" s="93" t="s">
        <v>471</v>
      </c>
      <c r="E171" s="93"/>
      <c r="F171" s="93" t="s">
        <v>734</v>
      </c>
      <c r="G171" s="93"/>
      <c r="H171" s="93" t="s">
        <v>538</v>
      </c>
      <c r="I171" s="93" t="s">
        <v>542</v>
      </c>
      <c r="J171" s="93" t="s">
        <v>539</v>
      </c>
      <c r="K171" s="93" t="s">
        <v>540</v>
      </c>
      <c r="L171" s="93"/>
      <c r="M171" s="93"/>
      <c r="N171" s="93"/>
      <c r="O171" s="93" t="s">
        <v>543</v>
      </c>
      <c r="P171" s="93" t="s">
        <v>544</v>
      </c>
      <c r="Q171" s="93"/>
    </row>
    <row r="172" spans="1:17" s="33" customFormat="1" ht="13.5" x14ac:dyDescent="0.25">
      <c r="A172" s="91" t="s">
        <v>545</v>
      </c>
      <c r="B172" s="95" t="s">
        <v>139</v>
      </c>
      <c r="C172" s="93"/>
      <c r="D172" s="93"/>
      <c r="E172" s="93"/>
      <c r="F172" s="93" t="s">
        <v>734</v>
      </c>
      <c r="G172" s="93"/>
      <c r="H172" s="93"/>
      <c r="I172" s="93"/>
      <c r="J172" s="93"/>
      <c r="K172" s="93"/>
      <c r="L172" s="93"/>
      <c r="M172" s="93"/>
      <c r="N172" s="93" t="s">
        <v>738</v>
      </c>
      <c r="O172" s="93"/>
      <c r="P172" s="93"/>
      <c r="Q172" s="93"/>
    </row>
    <row r="173" spans="1:17" s="33" customFormat="1" ht="13.5" x14ac:dyDescent="0.25">
      <c r="A173" s="91" t="s">
        <v>545</v>
      </c>
      <c r="B173" s="95" t="s">
        <v>2268</v>
      </c>
      <c r="C173" s="93"/>
      <c r="D173" s="93"/>
      <c r="E173" s="93"/>
      <c r="F173" s="93" t="s">
        <v>734</v>
      </c>
      <c r="G173" s="93"/>
      <c r="H173" s="93"/>
      <c r="I173" s="93"/>
      <c r="J173" s="93"/>
      <c r="K173" s="93"/>
      <c r="L173" s="93"/>
      <c r="M173" s="93"/>
      <c r="N173" s="93" t="s">
        <v>2269</v>
      </c>
      <c r="O173" s="93"/>
      <c r="P173" s="93"/>
      <c r="Q173" s="93"/>
    </row>
    <row r="174" spans="1:17" s="33" customFormat="1" ht="40.5" x14ac:dyDescent="0.25">
      <c r="A174" s="91" t="s">
        <v>516</v>
      </c>
      <c r="B174" s="95" t="s">
        <v>140</v>
      </c>
      <c r="C174" s="93" t="s">
        <v>739</v>
      </c>
      <c r="D174" s="93"/>
      <c r="E174" s="93" t="s">
        <v>471</v>
      </c>
      <c r="F174" s="93" t="s">
        <v>734</v>
      </c>
      <c r="G174" s="93"/>
      <c r="H174" s="93"/>
      <c r="I174" s="120" t="s">
        <v>2270</v>
      </c>
      <c r="J174" s="93"/>
      <c r="K174" s="93"/>
      <c r="L174" s="93"/>
      <c r="M174" s="93"/>
      <c r="N174" s="93"/>
      <c r="O174" s="93"/>
      <c r="P174" s="93"/>
      <c r="Q174" s="93"/>
    </row>
    <row r="175" spans="1:17" s="33" customFormat="1" ht="13.5" x14ac:dyDescent="0.25">
      <c r="A175" s="94" t="s">
        <v>470</v>
      </c>
      <c r="B175" s="95" t="s">
        <v>141</v>
      </c>
      <c r="C175" s="93" t="s">
        <v>740</v>
      </c>
      <c r="D175" s="93"/>
      <c r="E175" s="93"/>
      <c r="F175" s="93" t="s">
        <v>734</v>
      </c>
      <c r="G175" s="93"/>
      <c r="H175" s="93"/>
      <c r="I175" s="93" t="s">
        <v>567</v>
      </c>
      <c r="J175" s="93"/>
      <c r="K175" s="93"/>
      <c r="L175" s="93"/>
      <c r="M175" s="93"/>
      <c r="N175" s="93"/>
      <c r="O175" s="93"/>
      <c r="P175" s="93"/>
      <c r="Q175" s="93"/>
    </row>
    <row r="176" spans="1:17" s="38" customFormat="1" ht="13.5" x14ac:dyDescent="0.25">
      <c r="A176" s="117" t="s">
        <v>550</v>
      </c>
      <c r="B176" s="121"/>
      <c r="C176" s="118"/>
      <c r="D176" s="118"/>
      <c r="E176" s="118"/>
      <c r="F176" s="118"/>
      <c r="G176" s="118"/>
      <c r="H176" s="118"/>
      <c r="I176" s="118"/>
      <c r="J176" s="118"/>
      <c r="K176" s="118"/>
      <c r="L176" s="118"/>
      <c r="M176" s="118"/>
      <c r="N176" s="118"/>
      <c r="O176" s="118"/>
      <c r="P176" s="118"/>
      <c r="Q176" s="118"/>
    </row>
    <row r="177" spans="1:17" s="37" customFormat="1" ht="13.5" x14ac:dyDescent="0.25">
      <c r="A177" s="112" t="s">
        <v>523</v>
      </c>
      <c r="B177" s="113" t="s">
        <v>142</v>
      </c>
      <c r="C177" s="114" t="s">
        <v>741</v>
      </c>
      <c r="D177" s="114" t="s">
        <v>471</v>
      </c>
      <c r="E177" s="114"/>
      <c r="F177" s="114" t="s">
        <v>525</v>
      </c>
      <c r="G177" s="114" t="s">
        <v>2044</v>
      </c>
      <c r="H177" s="114"/>
      <c r="I177" s="114" t="s">
        <v>742</v>
      </c>
      <c r="J177" s="114"/>
      <c r="K177" s="114"/>
      <c r="L177" s="114"/>
      <c r="M177" s="114"/>
      <c r="N177" s="114"/>
      <c r="O177" s="114"/>
      <c r="P177" s="114"/>
      <c r="Q177" s="114"/>
    </row>
    <row r="178" spans="1:17" s="38" customFormat="1" ht="13.5" x14ac:dyDescent="0.25">
      <c r="A178" s="115" t="s">
        <v>503</v>
      </c>
      <c r="B178" s="116" t="s">
        <v>743</v>
      </c>
      <c r="C178" s="117" t="s">
        <v>744</v>
      </c>
      <c r="D178" s="118"/>
      <c r="E178" s="118"/>
      <c r="F178" s="118" t="s">
        <v>745</v>
      </c>
      <c r="G178" s="118"/>
      <c r="H178" s="118"/>
      <c r="I178" s="118" t="s">
        <v>746</v>
      </c>
      <c r="J178" s="118"/>
      <c r="K178" s="118"/>
      <c r="L178" s="118"/>
      <c r="M178" s="118"/>
      <c r="N178" s="118"/>
      <c r="O178" s="118"/>
      <c r="P178" s="118"/>
      <c r="Q178" s="118"/>
    </row>
    <row r="179" spans="1:17" s="33" customFormat="1" ht="13.5" x14ac:dyDescent="0.25">
      <c r="A179" s="91" t="s">
        <v>523</v>
      </c>
      <c r="B179" s="92" t="s">
        <v>143</v>
      </c>
      <c r="C179" s="93" t="s">
        <v>747</v>
      </c>
      <c r="D179" s="93" t="s">
        <v>471</v>
      </c>
      <c r="E179" s="93"/>
      <c r="F179" s="93"/>
      <c r="G179" s="93" t="s">
        <v>2044</v>
      </c>
      <c r="H179" s="93"/>
      <c r="I179" s="93" t="s">
        <v>748</v>
      </c>
      <c r="J179" s="93"/>
      <c r="K179" s="93"/>
      <c r="L179" s="93"/>
      <c r="M179" s="93"/>
      <c r="N179" s="93"/>
      <c r="O179" s="93"/>
      <c r="P179" s="93"/>
      <c r="Q179" s="93"/>
    </row>
    <row r="180" spans="1:17" s="33" customFormat="1" ht="13.5" x14ac:dyDescent="0.25">
      <c r="A180" s="91" t="s">
        <v>523</v>
      </c>
      <c r="B180" s="95" t="s">
        <v>144</v>
      </c>
      <c r="C180" s="93" t="s">
        <v>749</v>
      </c>
      <c r="D180" s="93" t="s">
        <v>471</v>
      </c>
      <c r="E180" s="93"/>
      <c r="F180" s="93" t="s">
        <v>750</v>
      </c>
      <c r="G180" s="93" t="s">
        <v>2044</v>
      </c>
      <c r="H180" s="93"/>
      <c r="I180" s="93" t="s">
        <v>751</v>
      </c>
      <c r="J180" s="93"/>
      <c r="K180" s="93"/>
      <c r="L180" s="93"/>
      <c r="M180" s="93"/>
      <c r="N180" s="93"/>
      <c r="O180" s="93"/>
      <c r="P180" s="93"/>
      <c r="Q180" s="93"/>
    </row>
    <row r="181" spans="1:17" s="33" customFormat="1" ht="40.5" x14ac:dyDescent="0.25">
      <c r="A181" s="91" t="s">
        <v>535</v>
      </c>
      <c r="B181" s="92" t="s">
        <v>145</v>
      </c>
      <c r="C181" s="93" t="s">
        <v>752</v>
      </c>
      <c r="D181" s="93" t="s">
        <v>471</v>
      </c>
      <c r="E181" s="93"/>
      <c r="F181" s="93" t="s">
        <v>753</v>
      </c>
      <c r="G181" s="93"/>
      <c r="H181" s="93" t="s">
        <v>538</v>
      </c>
      <c r="I181" s="93" t="s">
        <v>754</v>
      </c>
      <c r="J181" s="93" t="s">
        <v>539</v>
      </c>
      <c r="K181" s="93" t="s">
        <v>540</v>
      </c>
      <c r="L181" s="93"/>
      <c r="M181" s="93"/>
      <c r="N181" s="93"/>
      <c r="O181" s="93"/>
      <c r="P181" s="120" t="s">
        <v>2223</v>
      </c>
      <c r="Q181" s="93"/>
    </row>
    <row r="182" spans="1:17" s="33" customFormat="1" ht="13.5" x14ac:dyDescent="0.25">
      <c r="A182" s="91" t="s">
        <v>535</v>
      </c>
      <c r="B182" s="95" t="s">
        <v>146</v>
      </c>
      <c r="C182" s="93" t="s">
        <v>541</v>
      </c>
      <c r="D182" s="93" t="s">
        <v>471</v>
      </c>
      <c r="E182" s="93"/>
      <c r="F182" s="93" t="s">
        <v>750</v>
      </c>
      <c r="G182" s="93"/>
      <c r="H182" s="93" t="s">
        <v>538</v>
      </c>
      <c r="I182" s="93" t="s">
        <v>542</v>
      </c>
      <c r="J182" s="93" t="s">
        <v>539</v>
      </c>
      <c r="K182" s="93" t="s">
        <v>540</v>
      </c>
      <c r="L182" s="93"/>
      <c r="M182" s="93"/>
      <c r="N182" s="93"/>
      <c r="O182" s="93" t="s">
        <v>543</v>
      </c>
      <c r="P182" s="93" t="s">
        <v>544</v>
      </c>
      <c r="Q182" s="93"/>
    </row>
    <row r="183" spans="1:17" s="33" customFormat="1" ht="13.5" x14ac:dyDescent="0.25">
      <c r="A183" s="91" t="s">
        <v>545</v>
      </c>
      <c r="B183" s="95" t="s">
        <v>147</v>
      </c>
      <c r="C183" s="93"/>
      <c r="D183" s="93"/>
      <c r="E183" s="93"/>
      <c r="F183" s="93" t="s">
        <v>750</v>
      </c>
      <c r="G183" s="93"/>
      <c r="H183" s="93"/>
      <c r="I183" s="93"/>
      <c r="J183" s="93"/>
      <c r="K183" s="93"/>
      <c r="L183" s="93"/>
      <c r="M183" s="93"/>
      <c r="N183" s="93" t="s">
        <v>755</v>
      </c>
      <c r="O183" s="93"/>
      <c r="P183" s="93"/>
      <c r="Q183" s="93"/>
    </row>
    <row r="184" spans="1:17" s="33" customFormat="1" ht="13.5" x14ac:dyDescent="0.25">
      <c r="A184" s="91" t="s">
        <v>545</v>
      </c>
      <c r="B184" s="95" t="s">
        <v>2271</v>
      </c>
      <c r="C184" s="93"/>
      <c r="D184" s="93"/>
      <c r="E184" s="93"/>
      <c r="F184" s="93" t="s">
        <v>750</v>
      </c>
      <c r="G184" s="93"/>
      <c r="H184" s="93"/>
      <c r="I184" s="93"/>
      <c r="J184" s="93"/>
      <c r="K184" s="93"/>
      <c r="L184" s="93"/>
      <c r="M184" s="93"/>
      <c r="N184" s="93" t="s">
        <v>2272</v>
      </c>
      <c r="O184" s="93"/>
      <c r="P184" s="93"/>
      <c r="Q184" s="93"/>
    </row>
    <row r="185" spans="1:17" s="33" customFormat="1" ht="13.5" x14ac:dyDescent="0.25">
      <c r="A185" s="91" t="s">
        <v>545</v>
      </c>
      <c r="B185" s="95" t="s">
        <v>2273</v>
      </c>
      <c r="C185" s="93"/>
      <c r="D185" s="93"/>
      <c r="E185" s="93"/>
      <c r="F185" s="93" t="s">
        <v>750</v>
      </c>
      <c r="G185" s="93"/>
      <c r="H185" s="93"/>
      <c r="I185" s="93"/>
      <c r="J185" s="93"/>
      <c r="K185" s="93"/>
      <c r="L185" s="93"/>
      <c r="M185" s="93"/>
      <c r="N185" s="93" t="s">
        <v>2274</v>
      </c>
      <c r="O185" s="93"/>
      <c r="P185" s="93"/>
      <c r="Q185" s="93"/>
    </row>
    <row r="186" spans="1:17" s="33" customFormat="1" ht="40.5" x14ac:dyDescent="0.25">
      <c r="A186" s="91" t="s">
        <v>516</v>
      </c>
      <c r="B186" s="95" t="s">
        <v>148</v>
      </c>
      <c r="C186" s="93" t="s">
        <v>756</v>
      </c>
      <c r="D186" s="93"/>
      <c r="E186" s="93" t="s">
        <v>471</v>
      </c>
      <c r="F186" s="93" t="s">
        <v>750</v>
      </c>
      <c r="G186" s="93"/>
      <c r="H186" s="93"/>
      <c r="I186" s="120" t="s">
        <v>2275</v>
      </c>
      <c r="J186" s="93"/>
      <c r="K186" s="93"/>
      <c r="L186" s="93"/>
      <c r="M186" s="93"/>
      <c r="N186" s="93"/>
      <c r="O186" s="93"/>
      <c r="P186" s="93"/>
      <c r="Q186" s="93"/>
    </row>
    <row r="187" spans="1:17" s="33" customFormat="1" ht="13.5" x14ac:dyDescent="0.25">
      <c r="A187" s="94" t="s">
        <v>470</v>
      </c>
      <c r="B187" s="95" t="s">
        <v>149</v>
      </c>
      <c r="C187" s="93" t="s">
        <v>696</v>
      </c>
      <c r="D187" s="93"/>
      <c r="E187" s="93"/>
      <c r="F187" s="93" t="s">
        <v>750</v>
      </c>
      <c r="G187" s="93"/>
      <c r="H187" s="93"/>
      <c r="I187" s="93" t="s">
        <v>567</v>
      </c>
      <c r="J187" s="93"/>
      <c r="K187" s="93"/>
      <c r="L187" s="93"/>
      <c r="M187" s="93"/>
      <c r="N187" s="93"/>
      <c r="O187" s="93"/>
      <c r="P187" s="93"/>
      <c r="Q187" s="93"/>
    </row>
    <row r="188" spans="1:17" s="38" customFormat="1" ht="13.5" x14ac:dyDescent="0.25">
      <c r="A188" s="117" t="s">
        <v>550</v>
      </c>
      <c r="B188" s="121"/>
      <c r="C188" s="118"/>
      <c r="D188" s="118"/>
      <c r="E188" s="118"/>
      <c r="F188" s="118"/>
      <c r="G188" s="118"/>
      <c r="H188" s="118"/>
      <c r="I188" s="118"/>
      <c r="J188" s="118"/>
      <c r="K188" s="118"/>
      <c r="L188" s="118"/>
      <c r="M188" s="118"/>
      <c r="N188" s="118"/>
      <c r="O188" s="118"/>
      <c r="P188" s="118"/>
      <c r="Q188" s="118"/>
    </row>
    <row r="189" spans="1:17" s="37" customFormat="1" ht="13.5" x14ac:dyDescent="0.25">
      <c r="A189" s="112" t="s">
        <v>523</v>
      </c>
      <c r="B189" s="113" t="s">
        <v>150</v>
      </c>
      <c r="C189" s="114" t="s">
        <v>757</v>
      </c>
      <c r="D189" s="114" t="s">
        <v>471</v>
      </c>
      <c r="E189" s="114"/>
      <c r="F189" s="114" t="s">
        <v>525</v>
      </c>
      <c r="G189" s="114" t="s">
        <v>2044</v>
      </c>
      <c r="H189" s="114"/>
      <c r="I189" s="114" t="s">
        <v>758</v>
      </c>
      <c r="J189" s="114"/>
      <c r="K189" s="114"/>
      <c r="L189" s="114"/>
      <c r="M189" s="114"/>
      <c r="N189" s="114"/>
      <c r="O189" s="114"/>
      <c r="P189" s="114"/>
      <c r="Q189" s="114"/>
    </row>
    <row r="190" spans="1:17" s="38" customFormat="1" ht="13.5" x14ac:dyDescent="0.25">
      <c r="A190" s="115" t="s">
        <v>503</v>
      </c>
      <c r="B190" s="116" t="s">
        <v>759</v>
      </c>
      <c r="C190" s="117" t="s">
        <v>760</v>
      </c>
      <c r="D190" s="118"/>
      <c r="E190" s="118"/>
      <c r="F190" s="118" t="s">
        <v>761</v>
      </c>
      <c r="G190" s="118"/>
      <c r="H190" s="118"/>
      <c r="I190" s="118" t="s">
        <v>762</v>
      </c>
      <c r="J190" s="118"/>
      <c r="K190" s="118"/>
      <c r="L190" s="118"/>
      <c r="M190" s="118"/>
      <c r="N190" s="118"/>
      <c r="O190" s="118"/>
      <c r="P190" s="118"/>
      <c r="Q190" s="118"/>
    </row>
    <row r="191" spans="1:17" s="33" customFormat="1" ht="13.5" x14ac:dyDescent="0.25">
      <c r="A191" s="91" t="s">
        <v>523</v>
      </c>
      <c r="B191" s="92" t="s">
        <v>151</v>
      </c>
      <c r="C191" s="93" t="s">
        <v>763</v>
      </c>
      <c r="D191" s="93" t="s">
        <v>471</v>
      </c>
      <c r="E191" s="93"/>
      <c r="F191" s="93"/>
      <c r="G191" s="93" t="s">
        <v>2044</v>
      </c>
      <c r="H191" s="93"/>
      <c r="I191" s="93" t="s">
        <v>764</v>
      </c>
      <c r="J191" s="93"/>
      <c r="K191" s="93"/>
      <c r="L191" s="93"/>
      <c r="M191" s="93"/>
      <c r="N191" s="93"/>
      <c r="O191" s="93"/>
      <c r="P191" s="93"/>
      <c r="Q191" s="93"/>
    </row>
    <row r="192" spans="1:17" s="33" customFormat="1" ht="13.5" x14ac:dyDescent="0.25">
      <c r="A192" s="91" t="s">
        <v>523</v>
      </c>
      <c r="B192" s="95" t="s">
        <v>152</v>
      </c>
      <c r="C192" s="93" t="s">
        <v>765</v>
      </c>
      <c r="D192" s="93" t="s">
        <v>471</v>
      </c>
      <c r="E192" s="93"/>
      <c r="F192" s="93" t="s">
        <v>766</v>
      </c>
      <c r="G192" s="93" t="s">
        <v>2044</v>
      </c>
      <c r="H192" s="93"/>
      <c r="I192" s="93" t="s">
        <v>767</v>
      </c>
      <c r="J192" s="93"/>
      <c r="K192" s="93"/>
      <c r="L192" s="93"/>
      <c r="M192" s="93"/>
      <c r="N192" s="93"/>
      <c r="O192" s="93"/>
      <c r="P192" s="93"/>
      <c r="Q192" s="93"/>
    </row>
    <row r="193" spans="1:17" s="33" customFormat="1" ht="13.5" x14ac:dyDescent="0.25">
      <c r="A193" s="91" t="s">
        <v>535</v>
      </c>
      <c r="B193" s="92" t="s">
        <v>153</v>
      </c>
      <c r="C193" s="93" t="s">
        <v>768</v>
      </c>
      <c r="D193" s="93" t="s">
        <v>471</v>
      </c>
      <c r="E193" s="93"/>
      <c r="F193" s="93" t="s">
        <v>769</v>
      </c>
      <c r="G193" s="93"/>
      <c r="H193" s="93" t="s">
        <v>538</v>
      </c>
      <c r="I193" s="93" t="s">
        <v>770</v>
      </c>
      <c r="J193" s="93" t="s">
        <v>539</v>
      </c>
      <c r="K193" s="93" t="s">
        <v>540</v>
      </c>
      <c r="L193" s="93"/>
      <c r="M193" s="93"/>
      <c r="N193" s="93"/>
      <c r="O193" s="93"/>
      <c r="P193" s="93"/>
      <c r="Q193" s="93"/>
    </row>
    <row r="194" spans="1:17" s="33" customFormat="1" ht="13.5" x14ac:dyDescent="0.25">
      <c r="A194" s="91" t="s">
        <v>535</v>
      </c>
      <c r="B194" s="95" t="s">
        <v>154</v>
      </c>
      <c r="C194" s="93" t="s">
        <v>541</v>
      </c>
      <c r="D194" s="93" t="s">
        <v>471</v>
      </c>
      <c r="E194" s="93"/>
      <c r="F194" s="93" t="s">
        <v>766</v>
      </c>
      <c r="G194" s="93"/>
      <c r="H194" s="93" t="s">
        <v>538</v>
      </c>
      <c r="I194" s="93" t="s">
        <v>542</v>
      </c>
      <c r="J194" s="93" t="s">
        <v>539</v>
      </c>
      <c r="K194" s="93" t="s">
        <v>540</v>
      </c>
      <c r="L194" s="93"/>
      <c r="M194" s="93"/>
      <c r="N194" s="93"/>
      <c r="O194" s="93" t="s">
        <v>543</v>
      </c>
      <c r="P194" s="93" t="s">
        <v>544</v>
      </c>
      <c r="Q194" s="93"/>
    </row>
    <row r="195" spans="1:17" s="33" customFormat="1" ht="13.5" x14ac:dyDescent="0.25">
      <c r="A195" s="91" t="s">
        <v>545</v>
      </c>
      <c r="B195" s="95" t="s">
        <v>155</v>
      </c>
      <c r="C195" s="93"/>
      <c r="D195" s="93"/>
      <c r="E195" s="93"/>
      <c r="F195" s="93" t="s">
        <v>766</v>
      </c>
      <c r="G195" s="93"/>
      <c r="H195" s="93"/>
      <c r="I195" s="93"/>
      <c r="J195" s="93"/>
      <c r="K195" s="93"/>
      <c r="L195" s="93"/>
      <c r="M195" s="93"/>
      <c r="N195" s="93" t="s">
        <v>771</v>
      </c>
      <c r="O195" s="93"/>
      <c r="P195" s="93"/>
      <c r="Q195" s="93"/>
    </row>
    <row r="196" spans="1:17" s="33" customFormat="1" ht="13.5" x14ac:dyDescent="0.25">
      <c r="A196" s="91" t="s">
        <v>545</v>
      </c>
      <c r="B196" s="95" t="s">
        <v>2276</v>
      </c>
      <c r="C196" s="93"/>
      <c r="D196" s="93"/>
      <c r="E196" s="93"/>
      <c r="F196" s="93" t="s">
        <v>766</v>
      </c>
      <c r="G196" s="93"/>
      <c r="H196" s="93"/>
      <c r="I196" s="93"/>
      <c r="J196" s="93"/>
      <c r="K196" s="93"/>
      <c r="L196" s="93"/>
      <c r="M196" s="93"/>
      <c r="N196" s="93" t="s">
        <v>2277</v>
      </c>
      <c r="O196" s="93"/>
      <c r="P196" s="93"/>
      <c r="Q196" s="93"/>
    </row>
    <row r="197" spans="1:17" s="33" customFormat="1" ht="27" x14ac:dyDescent="0.25">
      <c r="A197" s="91" t="s">
        <v>516</v>
      </c>
      <c r="B197" s="95" t="s">
        <v>156</v>
      </c>
      <c r="C197" s="93" t="s">
        <v>772</v>
      </c>
      <c r="D197" s="93"/>
      <c r="E197" s="93" t="s">
        <v>471</v>
      </c>
      <c r="F197" s="93" t="s">
        <v>766</v>
      </c>
      <c r="G197" s="93"/>
      <c r="H197" s="93"/>
      <c r="I197" s="120" t="s">
        <v>2278</v>
      </c>
      <c r="J197" s="93"/>
      <c r="K197" s="93"/>
      <c r="L197" s="93"/>
      <c r="M197" s="93"/>
      <c r="N197" s="93"/>
      <c r="O197" s="93"/>
      <c r="P197" s="93"/>
      <c r="Q197" s="93"/>
    </row>
    <row r="198" spans="1:17" s="33" customFormat="1" ht="13.5" x14ac:dyDescent="0.25">
      <c r="A198" s="94" t="s">
        <v>470</v>
      </c>
      <c r="B198" s="95" t="s">
        <v>157</v>
      </c>
      <c r="C198" s="93" t="s">
        <v>696</v>
      </c>
      <c r="D198" s="93"/>
      <c r="E198" s="93"/>
      <c r="F198" s="93" t="s">
        <v>766</v>
      </c>
      <c r="G198" s="93"/>
      <c r="H198" s="93"/>
      <c r="I198" s="93" t="s">
        <v>567</v>
      </c>
      <c r="J198" s="93"/>
      <c r="K198" s="93"/>
      <c r="L198" s="93"/>
      <c r="M198" s="93"/>
      <c r="N198" s="93"/>
      <c r="O198" s="93"/>
      <c r="P198" s="93"/>
      <c r="Q198" s="93"/>
    </row>
    <row r="199" spans="1:17" s="38" customFormat="1" ht="13.5" x14ac:dyDescent="0.25">
      <c r="A199" s="117" t="s">
        <v>550</v>
      </c>
      <c r="B199" s="121"/>
      <c r="C199" s="118"/>
      <c r="D199" s="118"/>
      <c r="E199" s="118"/>
      <c r="F199" s="118"/>
      <c r="G199" s="118"/>
      <c r="H199" s="118"/>
      <c r="I199" s="118"/>
      <c r="J199" s="118"/>
      <c r="K199" s="118"/>
      <c r="L199" s="118"/>
      <c r="M199" s="118"/>
      <c r="N199" s="118"/>
      <c r="O199" s="118"/>
      <c r="P199" s="118"/>
      <c r="Q199" s="118"/>
    </row>
    <row r="200" spans="1:17" s="37" customFormat="1" ht="13.5" x14ac:dyDescent="0.25">
      <c r="A200" s="112" t="s">
        <v>523</v>
      </c>
      <c r="B200" s="113" t="s">
        <v>158</v>
      </c>
      <c r="C200" s="114" t="s">
        <v>773</v>
      </c>
      <c r="D200" s="114" t="s">
        <v>471</v>
      </c>
      <c r="E200" s="114"/>
      <c r="F200" s="114" t="s">
        <v>774</v>
      </c>
      <c r="G200" s="114" t="s">
        <v>2044</v>
      </c>
      <c r="H200" s="114"/>
      <c r="I200" s="114" t="s">
        <v>775</v>
      </c>
      <c r="J200" s="114"/>
      <c r="K200" s="114"/>
      <c r="L200" s="114"/>
      <c r="M200" s="114"/>
      <c r="N200" s="114"/>
      <c r="O200" s="114"/>
      <c r="P200" s="114"/>
      <c r="Q200" s="114"/>
    </row>
    <row r="201" spans="1:17" s="38" customFormat="1" ht="13.5" x14ac:dyDescent="0.25">
      <c r="A201" s="115" t="s">
        <v>503</v>
      </c>
      <c r="B201" s="116" t="s">
        <v>776</v>
      </c>
      <c r="C201" s="117" t="s">
        <v>777</v>
      </c>
      <c r="D201" s="118"/>
      <c r="E201" s="118"/>
      <c r="F201" s="118" t="s">
        <v>778</v>
      </c>
      <c r="G201" s="118"/>
      <c r="H201" s="118"/>
      <c r="I201" s="118" t="s">
        <v>779</v>
      </c>
      <c r="J201" s="118"/>
      <c r="K201" s="118"/>
      <c r="L201" s="118"/>
      <c r="M201" s="118"/>
      <c r="N201" s="118"/>
      <c r="O201" s="118"/>
      <c r="P201" s="118"/>
      <c r="Q201" s="118"/>
    </row>
    <row r="202" spans="1:17" s="33" customFormat="1" ht="13.5" x14ac:dyDescent="0.25">
      <c r="A202" s="91" t="s">
        <v>523</v>
      </c>
      <c r="B202" s="92" t="s">
        <v>159</v>
      </c>
      <c r="C202" s="93" t="s">
        <v>780</v>
      </c>
      <c r="D202" s="93" t="s">
        <v>471</v>
      </c>
      <c r="E202" s="93"/>
      <c r="F202" s="93"/>
      <c r="G202" s="93" t="s">
        <v>2044</v>
      </c>
      <c r="H202" s="93"/>
      <c r="I202" s="93" t="s">
        <v>781</v>
      </c>
      <c r="J202" s="93"/>
      <c r="K202" s="93"/>
      <c r="L202" s="93"/>
      <c r="M202" s="93"/>
      <c r="N202" s="93"/>
      <c r="O202" s="93"/>
      <c r="P202" s="93"/>
      <c r="Q202" s="93"/>
    </row>
    <row r="203" spans="1:17" s="33" customFormat="1" ht="13.5" x14ac:dyDescent="0.25">
      <c r="A203" s="91" t="s">
        <v>523</v>
      </c>
      <c r="B203" s="95" t="s">
        <v>160</v>
      </c>
      <c r="C203" s="93" t="s">
        <v>532</v>
      </c>
      <c r="D203" s="93" t="s">
        <v>471</v>
      </c>
      <c r="E203" s="93"/>
      <c r="F203" s="93" t="s">
        <v>782</v>
      </c>
      <c r="G203" s="93" t="s">
        <v>2044</v>
      </c>
      <c r="H203" s="93"/>
      <c r="I203" s="93" t="s">
        <v>561</v>
      </c>
      <c r="J203" s="93"/>
      <c r="K203" s="93"/>
      <c r="L203" s="93"/>
      <c r="M203" s="93"/>
      <c r="N203" s="93"/>
      <c r="O203" s="93"/>
      <c r="P203" s="93"/>
      <c r="Q203" s="93"/>
    </row>
    <row r="204" spans="1:17" s="33" customFormat="1" ht="40.5" x14ac:dyDescent="0.25">
      <c r="A204" s="91" t="s">
        <v>535</v>
      </c>
      <c r="B204" s="92" t="s">
        <v>161</v>
      </c>
      <c r="C204" s="93" t="s">
        <v>562</v>
      </c>
      <c r="D204" s="93" t="s">
        <v>471</v>
      </c>
      <c r="E204" s="93"/>
      <c r="F204" s="93" t="s">
        <v>783</v>
      </c>
      <c r="G204" s="93"/>
      <c r="H204" s="93" t="s">
        <v>538</v>
      </c>
      <c r="I204" s="93" t="s">
        <v>564</v>
      </c>
      <c r="J204" s="93" t="s">
        <v>539</v>
      </c>
      <c r="K204" s="93" t="s">
        <v>540</v>
      </c>
      <c r="L204" s="93"/>
      <c r="M204" s="93"/>
      <c r="N204" s="93"/>
      <c r="O204" s="93"/>
      <c r="P204" s="120" t="s">
        <v>2223</v>
      </c>
      <c r="Q204" s="93"/>
    </row>
    <row r="205" spans="1:17" s="33" customFormat="1" ht="13.5" x14ac:dyDescent="0.25">
      <c r="A205" s="91" t="s">
        <v>535</v>
      </c>
      <c r="B205" s="95" t="s">
        <v>162</v>
      </c>
      <c r="C205" s="93" t="s">
        <v>541</v>
      </c>
      <c r="D205" s="93" t="s">
        <v>471</v>
      </c>
      <c r="E205" s="93"/>
      <c r="F205" s="93" t="s">
        <v>782</v>
      </c>
      <c r="G205" s="93"/>
      <c r="H205" s="93" t="s">
        <v>538</v>
      </c>
      <c r="I205" s="93" t="s">
        <v>542</v>
      </c>
      <c r="J205" s="93" t="s">
        <v>539</v>
      </c>
      <c r="K205" s="93" t="s">
        <v>540</v>
      </c>
      <c r="L205" s="93"/>
      <c r="M205" s="93"/>
      <c r="N205" s="93"/>
      <c r="O205" s="93" t="s">
        <v>543</v>
      </c>
      <c r="P205" s="93" t="s">
        <v>544</v>
      </c>
      <c r="Q205" s="93"/>
    </row>
    <row r="206" spans="1:17" s="33" customFormat="1" ht="13.5" x14ac:dyDescent="0.25">
      <c r="A206" s="91" t="s">
        <v>545</v>
      </c>
      <c r="B206" s="95" t="s">
        <v>163</v>
      </c>
      <c r="C206" s="93"/>
      <c r="D206" s="93"/>
      <c r="E206" s="93"/>
      <c r="F206" s="93" t="s">
        <v>782</v>
      </c>
      <c r="G206" s="93"/>
      <c r="H206" s="93"/>
      <c r="I206" s="93"/>
      <c r="J206" s="93"/>
      <c r="K206" s="93"/>
      <c r="L206" s="93"/>
      <c r="M206" s="93"/>
      <c r="N206" s="93" t="s">
        <v>784</v>
      </c>
      <c r="O206" s="93"/>
      <c r="P206" s="93"/>
      <c r="Q206" s="93"/>
    </row>
    <row r="207" spans="1:17" s="33" customFormat="1" ht="13.5" x14ac:dyDescent="0.25">
      <c r="A207" s="91" t="s">
        <v>545</v>
      </c>
      <c r="B207" s="95" t="s">
        <v>2279</v>
      </c>
      <c r="C207" s="93"/>
      <c r="D207" s="93"/>
      <c r="E207" s="93"/>
      <c r="F207" s="93" t="s">
        <v>782</v>
      </c>
      <c r="G207" s="93"/>
      <c r="H207" s="93"/>
      <c r="I207" s="93"/>
      <c r="J207" s="93"/>
      <c r="K207" s="93"/>
      <c r="L207" s="93"/>
      <c r="M207" s="93"/>
      <c r="N207" s="93" t="s">
        <v>2280</v>
      </c>
      <c r="O207" s="93"/>
      <c r="P207" s="93"/>
      <c r="Q207" s="93"/>
    </row>
    <row r="208" spans="1:17" s="33" customFormat="1" ht="27" x14ac:dyDescent="0.25">
      <c r="A208" s="91" t="s">
        <v>516</v>
      </c>
      <c r="B208" s="95" t="s">
        <v>164</v>
      </c>
      <c r="C208" s="93" t="s">
        <v>785</v>
      </c>
      <c r="D208" s="93"/>
      <c r="E208" s="93" t="s">
        <v>471</v>
      </c>
      <c r="F208" s="93" t="s">
        <v>782</v>
      </c>
      <c r="G208" s="93"/>
      <c r="H208" s="93"/>
      <c r="I208" s="120" t="s">
        <v>2281</v>
      </c>
      <c r="J208" s="93"/>
      <c r="K208" s="93"/>
      <c r="L208" s="93"/>
      <c r="M208" s="93"/>
      <c r="N208" s="93"/>
      <c r="O208" s="93"/>
      <c r="P208" s="93"/>
      <c r="Q208" s="93"/>
    </row>
    <row r="209" spans="1:17" s="33" customFormat="1" ht="13.5" x14ac:dyDescent="0.25">
      <c r="A209" s="94" t="s">
        <v>470</v>
      </c>
      <c r="B209" s="95" t="s">
        <v>165</v>
      </c>
      <c r="C209" s="93" t="s">
        <v>740</v>
      </c>
      <c r="D209" s="93"/>
      <c r="E209" s="93"/>
      <c r="F209" s="93" t="s">
        <v>782</v>
      </c>
      <c r="G209" s="93"/>
      <c r="H209" s="93"/>
      <c r="I209" s="93" t="s">
        <v>567</v>
      </c>
      <c r="J209" s="93"/>
      <c r="K209" s="93"/>
      <c r="L209" s="93"/>
      <c r="M209" s="93"/>
      <c r="N209" s="93"/>
      <c r="O209" s="93"/>
      <c r="P209" s="93"/>
      <c r="Q209" s="93"/>
    </row>
    <row r="210" spans="1:17" s="38" customFormat="1" ht="13.5" x14ac:dyDescent="0.25">
      <c r="A210" s="117" t="s">
        <v>550</v>
      </c>
      <c r="B210" s="121"/>
      <c r="C210" s="118"/>
      <c r="D210" s="118"/>
      <c r="E210" s="118"/>
      <c r="F210" s="118"/>
      <c r="G210" s="118"/>
      <c r="H210" s="118"/>
      <c r="I210" s="118"/>
      <c r="J210" s="118"/>
      <c r="K210" s="118"/>
      <c r="L210" s="118"/>
      <c r="M210" s="118"/>
      <c r="N210" s="118"/>
      <c r="O210" s="118"/>
      <c r="P210" s="118"/>
      <c r="Q210" s="118"/>
    </row>
    <row r="211" spans="1:17" s="37" customFormat="1" ht="13.5" x14ac:dyDescent="0.25">
      <c r="A211" s="112" t="s">
        <v>523</v>
      </c>
      <c r="B211" s="113" t="s">
        <v>166</v>
      </c>
      <c r="C211" s="114" t="s">
        <v>786</v>
      </c>
      <c r="D211" s="114" t="s">
        <v>471</v>
      </c>
      <c r="E211" s="114"/>
      <c r="F211" s="114" t="s">
        <v>774</v>
      </c>
      <c r="G211" s="114" t="s">
        <v>2044</v>
      </c>
      <c r="H211" s="114"/>
      <c r="I211" s="114" t="s">
        <v>787</v>
      </c>
      <c r="J211" s="114"/>
      <c r="K211" s="114"/>
      <c r="L211" s="114"/>
      <c r="M211" s="114"/>
      <c r="N211" s="114"/>
      <c r="O211" s="114"/>
      <c r="P211" s="114"/>
      <c r="Q211" s="114"/>
    </row>
    <row r="212" spans="1:17" s="38" customFormat="1" ht="13.5" x14ac:dyDescent="0.25">
      <c r="A212" s="115" t="s">
        <v>503</v>
      </c>
      <c r="B212" s="116" t="s">
        <v>788</v>
      </c>
      <c r="C212" s="117" t="s">
        <v>404</v>
      </c>
      <c r="D212" s="118"/>
      <c r="E212" s="118"/>
      <c r="F212" s="118" t="s">
        <v>789</v>
      </c>
      <c r="G212" s="118"/>
      <c r="H212" s="118"/>
      <c r="I212" s="118" t="s">
        <v>790</v>
      </c>
      <c r="J212" s="118"/>
      <c r="K212" s="118"/>
      <c r="L212" s="118"/>
      <c r="M212" s="118"/>
      <c r="N212" s="118"/>
      <c r="O212" s="118"/>
      <c r="P212" s="118"/>
      <c r="Q212" s="118"/>
    </row>
    <row r="213" spans="1:17" s="33" customFormat="1" ht="13.5" x14ac:dyDescent="0.25">
      <c r="A213" s="91" t="s">
        <v>523</v>
      </c>
      <c r="B213" s="92" t="s">
        <v>167</v>
      </c>
      <c r="C213" s="93" t="s">
        <v>791</v>
      </c>
      <c r="D213" s="93" t="s">
        <v>471</v>
      </c>
      <c r="E213" s="93"/>
      <c r="F213" s="93"/>
      <c r="G213" s="93" t="s">
        <v>2044</v>
      </c>
      <c r="H213" s="93"/>
      <c r="I213" s="93" t="s">
        <v>792</v>
      </c>
      <c r="J213" s="93"/>
      <c r="K213" s="93"/>
      <c r="L213" s="93"/>
      <c r="M213" s="93"/>
      <c r="N213" s="93"/>
      <c r="O213" s="93"/>
      <c r="P213" s="93"/>
      <c r="Q213" s="93"/>
    </row>
    <row r="214" spans="1:17" s="33" customFormat="1" ht="13.5" x14ac:dyDescent="0.25">
      <c r="A214" s="91" t="s">
        <v>523</v>
      </c>
      <c r="B214" s="95" t="s">
        <v>168</v>
      </c>
      <c r="C214" s="93" t="s">
        <v>532</v>
      </c>
      <c r="D214" s="93" t="s">
        <v>471</v>
      </c>
      <c r="E214" s="93"/>
      <c r="F214" s="93" t="s">
        <v>793</v>
      </c>
      <c r="G214" s="93" t="s">
        <v>2044</v>
      </c>
      <c r="H214" s="93"/>
      <c r="I214" s="93" t="s">
        <v>561</v>
      </c>
      <c r="J214" s="93"/>
      <c r="K214" s="93"/>
      <c r="L214" s="93"/>
      <c r="M214" s="93"/>
      <c r="N214" s="93"/>
      <c r="O214" s="93"/>
      <c r="P214" s="93"/>
      <c r="Q214" s="93"/>
    </row>
    <row r="215" spans="1:17" s="33" customFormat="1" ht="40.5" x14ac:dyDescent="0.25">
      <c r="A215" s="91" t="s">
        <v>535</v>
      </c>
      <c r="B215" s="92" t="s">
        <v>169</v>
      </c>
      <c r="C215" s="93" t="s">
        <v>562</v>
      </c>
      <c r="D215" s="93" t="s">
        <v>471</v>
      </c>
      <c r="E215" s="93"/>
      <c r="F215" s="93" t="s">
        <v>794</v>
      </c>
      <c r="G215" s="93"/>
      <c r="H215" s="93" t="s">
        <v>538</v>
      </c>
      <c r="I215" s="93" t="s">
        <v>564</v>
      </c>
      <c r="J215" s="93" t="s">
        <v>539</v>
      </c>
      <c r="K215" s="93" t="s">
        <v>540</v>
      </c>
      <c r="L215" s="93"/>
      <c r="M215" s="93"/>
      <c r="N215" s="93"/>
      <c r="O215" s="93"/>
      <c r="P215" s="120" t="s">
        <v>2223</v>
      </c>
      <c r="Q215" s="93"/>
    </row>
    <row r="216" spans="1:17" s="33" customFormat="1" ht="13.5" x14ac:dyDescent="0.25">
      <c r="A216" s="91" t="s">
        <v>535</v>
      </c>
      <c r="B216" s="95" t="s">
        <v>170</v>
      </c>
      <c r="C216" s="93" t="s">
        <v>541</v>
      </c>
      <c r="D216" s="93" t="s">
        <v>471</v>
      </c>
      <c r="E216" s="93"/>
      <c r="F216" s="93" t="s">
        <v>793</v>
      </c>
      <c r="G216" s="93"/>
      <c r="H216" s="93" t="s">
        <v>538</v>
      </c>
      <c r="I216" s="93" t="s">
        <v>542</v>
      </c>
      <c r="J216" s="93" t="s">
        <v>539</v>
      </c>
      <c r="K216" s="93" t="s">
        <v>540</v>
      </c>
      <c r="L216" s="93"/>
      <c r="M216" s="93"/>
      <c r="N216" s="93"/>
      <c r="O216" s="93" t="s">
        <v>543</v>
      </c>
      <c r="P216" s="93" t="s">
        <v>544</v>
      </c>
      <c r="Q216" s="93"/>
    </row>
    <row r="217" spans="1:17" s="33" customFormat="1" ht="13.5" x14ac:dyDescent="0.25">
      <c r="A217" s="91" t="s">
        <v>545</v>
      </c>
      <c r="B217" s="95" t="s">
        <v>171</v>
      </c>
      <c r="C217" s="93"/>
      <c r="D217" s="93"/>
      <c r="E217" s="93"/>
      <c r="F217" s="93" t="s">
        <v>793</v>
      </c>
      <c r="G217" s="93"/>
      <c r="H217" s="93"/>
      <c r="I217" s="93"/>
      <c r="J217" s="93"/>
      <c r="K217" s="93"/>
      <c r="L217" s="93"/>
      <c r="M217" s="93"/>
      <c r="N217" s="93" t="s">
        <v>795</v>
      </c>
      <c r="O217" s="93"/>
      <c r="P217" s="93"/>
      <c r="Q217" s="93"/>
    </row>
    <row r="218" spans="1:17" s="33" customFormat="1" ht="27" x14ac:dyDescent="0.25">
      <c r="A218" s="91" t="s">
        <v>516</v>
      </c>
      <c r="B218" s="95" t="s">
        <v>172</v>
      </c>
      <c r="C218" s="93" t="s">
        <v>796</v>
      </c>
      <c r="D218" s="93"/>
      <c r="E218" s="93" t="s">
        <v>471</v>
      </c>
      <c r="F218" s="93" t="s">
        <v>793</v>
      </c>
      <c r="G218" s="93"/>
      <c r="H218" s="93"/>
      <c r="I218" s="120" t="s">
        <v>2282</v>
      </c>
      <c r="J218" s="93"/>
      <c r="K218" s="93"/>
      <c r="L218" s="93"/>
      <c r="M218" s="93"/>
      <c r="N218" s="93"/>
      <c r="O218" s="93"/>
      <c r="P218" s="93"/>
      <c r="Q218" s="93"/>
    </row>
    <row r="219" spans="1:17" s="33" customFormat="1" ht="13.5" x14ac:dyDescent="0.25">
      <c r="A219" s="94" t="s">
        <v>470</v>
      </c>
      <c r="B219" s="95" t="s">
        <v>173</v>
      </c>
      <c r="C219" s="93" t="s">
        <v>740</v>
      </c>
      <c r="D219" s="93"/>
      <c r="E219" s="93"/>
      <c r="F219" s="93" t="s">
        <v>793</v>
      </c>
      <c r="G219" s="93"/>
      <c r="H219" s="93"/>
      <c r="I219" s="93" t="s">
        <v>567</v>
      </c>
      <c r="J219" s="93"/>
      <c r="K219" s="93"/>
      <c r="L219" s="93"/>
      <c r="M219" s="93"/>
      <c r="N219" s="93"/>
      <c r="O219" s="93"/>
      <c r="P219" s="93"/>
      <c r="Q219" s="93"/>
    </row>
    <row r="220" spans="1:17" s="38" customFormat="1" ht="13.5" x14ac:dyDescent="0.25">
      <c r="A220" s="117" t="s">
        <v>550</v>
      </c>
      <c r="B220" s="121"/>
      <c r="C220" s="118"/>
      <c r="D220" s="118"/>
      <c r="E220" s="118"/>
      <c r="F220" s="118"/>
      <c r="G220" s="118"/>
      <c r="H220" s="118"/>
      <c r="I220" s="118"/>
      <c r="J220" s="118"/>
      <c r="K220" s="118"/>
      <c r="L220" s="118"/>
      <c r="M220" s="118"/>
      <c r="N220" s="118"/>
      <c r="O220" s="118"/>
      <c r="P220" s="118"/>
      <c r="Q220" s="118"/>
    </row>
    <row r="221" spans="1:17" s="37" customFormat="1" ht="13.5" x14ac:dyDescent="0.25">
      <c r="A221" s="112" t="s">
        <v>523</v>
      </c>
      <c r="B221" s="113" t="s">
        <v>174</v>
      </c>
      <c r="C221" s="114" t="s">
        <v>797</v>
      </c>
      <c r="D221" s="114" t="s">
        <v>471</v>
      </c>
      <c r="E221" s="114"/>
      <c r="F221" s="114" t="s">
        <v>798</v>
      </c>
      <c r="G221" s="114" t="s">
        <v>2044</v>
      </c>
      <c r="H221" s="114"/>
      <c r="I221" s="114" t="s">
        <v>799</v>
      </c>
      <c r="J221" s="114"/>
      <c r="K221" s="114"/>
      <c r="L221" s="114"/>
      <c r="M221" s="114"/>
      <c r="N221" s="114"/>
      <c r="O221" s="114"/>
      <c r="P221" s="114"/>
      <c r="Q221" s="114"/>
    </row>
    <row r="222" spans="1:17" s="38" customFormat="1" ht="13.5" x14ac:dyDescent="0.25">
      <c r="A222" s="91" t="s">
        <v>503</v>
      </c>
      <c r="B222" s="123" t="s">
        <v>800</v>
      </c>
      <c r="C222" s="117" t="s">
        <v>801</v>
      </c>
      <c r="D222" s="118"/>
      <c r="E222" s="118"/>
      <c r="F222" s="118" t="s">
        <v>802</v>
      </c>
      <c r="G222" s="118"/>
      <c r="H222" s="118"/>
      <c r="I222" s="118" t="s">
        <v>803</v>
      </c>
      <c r="J222" s="118"/>
      <c r="K222" s="118"/>
      <c r="L222" s="118"/>
      <c r="M222" s="118"/>
      <c r="N222" s="118"/>
      <c r="O222" s="118"/>
      <c r="P222" s="118"/>
      <c r="Q222" s="118"/>
    </row>
    <row r="223" spans="1:17" s="33" customFormat="1" ht="13.5" x14ac:dyDescent="0.25">
      <c r="A223" s="91" t="s">
        <v>523</v>
      </c>
      <c r="B223" s="92" t="s">
        <v>175</v>
      </c>
      <c r="C223" s="93" t="s">
        <v>804</v>
      </c>
      <c r="D223" s="93" t="s">
        <v>471</v>
      </c>
      <c r="E223" s="93"/>
      <c r="F223" s="93"/>
      <c r="G223" s="93" t="s">
        <v>2044</v>
      </c>
      <c r="H223" s="93"/>
      <c r="I223" s="93" t="s">
        <v>805</v>
      </c>
      <c r="J223" s="93"/>
      <c r="K223" s="93"/>
      <c r="L223" s="93"/>
      <c r="M223" s="93"/>
      <c r="N223" s="93"/>
      <c r="O223" s="93"/>
      <c r="P223" s="93"/>
      <c r="Q223" s="93"/>
    </row>
    <row r="224" spans="1:17" s="33" customFormat="1" ht="13.5" x14ac:dyDescent="0.25">
      <c r="A224" s="91" t="s">
        <v>523</v>
      </c>
      <c r="B224" s="95" t="s">
        <v>176</v>
      </c>
      <c r="C224" s="93" t="s">
        <v>806</v>
      </c>
      <c r="D224" s="93" t="s">
        <v>471</v>
      </c>
      <c r="E224" s="93"/>
      <c r="F224" s="93" t="s">
        <v>807</v>
      </c>
      <c r="G224" s="93" t="s">
        <v>2044</v>
      </c>
      <c r="H224" s="93"/>
      <c r="I224" s="93" t="s">
        <v>808</v>
      </c>
      <c r="J224" s="93"/>
      <c r="K224" s="93"/>
      <c r="L224" s="93"/>
      <c r="M224" s="93"/>
      <c r="N224" s="93"/>
      <c r="O224" s="93"/>
      <c r="P224" s="93"/>
      <c r="Q224" s="93"/>
    </row>
    <row r="225" spans="1:17" s="33" customFormat="1" ht="13.5" x14ac:dyDescent="0.25">
      <c r="A225" s="91" t="s">
        <v>937</v>
      </c>
      <c r="B225" s="92" t="s">
        <v>177</v>
      </c>
      <c r="C225" s="93" t="s">
        <v>809</v>
      </c>
      <c r="D225" s="93" t="s">
        <v>471</v>
      </c>
      <c r="E225" s="93"/>
      <c r="F225" s="93" t="s">
        <v>810</v>
      </c>
      <c r="G225" s="93"/>
      <c r="H225" s="93" t="s">
        <v>538</v>
      </c>
      <c r="I225" s="93" t="s">
        <v>811</v>
      </c>
      <c r="J225" s="93" t="s">
        <v>539</v>
      </c>
      <c r="K225" s="93" t="s">
        <v>540</v>
      </c>
      <c r="L225" s="93"/>
      <c r="M225" s="93"/>
      <c r="N225" s="93"/>
      <c r="O225" s="93"/>
      <c r="P225" s="93"/>
      <c r="Q225" s="93"/>
    </row>
    <row r="226" spans="1:17" s="33" customFormat="1" ht="13.5" x14ac:dyDescent="0.25">
      <c r="A226" s="91" t="s">
        <v>535</v>
      </c>
      <c r="B226" s="95" t="s">
        <v>178</v>
      </c>
      <c r="C226" s="93" t="s">
        <v>541</v>
      </c>
      <c r="D226" s="93" t="s">
        <v>471</v>
      </c>
      <c r="E226" s="93"/>
      <c r="F226" s="93" t="s">
        <v>807</v>
      </c>
      <c r="G226" s="93"/>
      <c r="H226" s="93" t="s">
        <v>538</v>
      </c>
      <c r="I226" s="93" t="s">
        <v>542</v>
      </c>
      <c r="J226" s="93" t="s">
        <v>539</v>
      </c>
      <c r="K226" s="93" t="s">
        <v>540</v>
      </c>
      <c r="L226" s="93"/>
      <c r="M226" s="93"/>
      <c r="N226" s="93"/>
      <c r="O226" s="93" t="s">
        <v>543</v>
      </c>
      <c r="P226" s="93" t="s">
        <v>544</v>
      </c>
      <c r="Q226" s="93"/>
    </row>
    <row r="227" spans="1:17" s="33" customFormat="1" ht="13.5" x14ac:dyDescent="0.25">
      <c r="A227" s="91" t="s">
        <v>545</v>
      </c>
      <c r="B227" s="95" t="s">
        <v>179</v>
      </c>
      <c r="C227" s="93"/>
      <c r="D227" s="93"/>
      <c r="E227" s="93"/>
      <c r="F227" s="93" t="s">
        <v>807</v>
      </c>
      <c r="G227" s="93"/>
      <c r="H227" s="93"/>
      <c r="I227" s="93"/>
      <c r="J227" s="93"/>
      <c r="K227" s="93"/>
      <c r="L227" s="93"/>
      <c r="M227" s="93"/>
      <c r="N227" s="93" t="s">
        <v>812</v>
      </c>
      <c r="O227" s="93"/>
      <c r="P227" s="93"/>
      <c r="Q227" s="93"/>
    </row>
    <row r="228" spans="1:17" s="33" customFormat="1" ht="13.5" x14ac:dyDescent="0.25">
      <c r="A228" s="91" t="s">
        <v>545</v>
      </c>
      <c r="B228" s="95" t="s">
        <v>2283</v>
      </c>
      <c r="C228" s="93"/>
      <c r="D228" s="93"/>
      <c r="E228" s="93"/>
      <c r="F228" s="93" t="s">
        <v>807</v>
      </c>
      <c r="G228" s="93"/>
      <c r="H228" s="93"/>
      <c r="I228" s="93"/>
      <c r="J228" s="93"/>
      <c r="K228" s="93"/>
      <c r="L228" s="93"/>
      <c r="M228" s="93"/>
      <c r="N228" s="93" t="s">
        <v>2284</v>
      </c>
      <c r="O228" s="93"/>
      <c r="P228" s="93"/>
      <c r="Q228" s="93"/>
    </row>
    <row r="229" spans="1:17" s="33" customFormat="1" ht="40.5" x14ac:dyDescent="0.25">
      <c r="A229" s="91" t="s">
        <v>516</v>
      </c>
      <c r="B229" s="95" t="s">
        <v>180</v>
      </c>
      <c r="C229" s="93" t="s">
        <v>813</v>
      </c>
      <c r="D229" s="93"/>
      <c r="E229" s="93" t="s">
        <v>471</v>
      </c>
      <c r="F229" s="93" t="s">
        <v>807</v>
      </c>
      <c r="G229" s="93"/>
      <c r="H229" s="93"/>
      <c r="I229" s="120" t="s">
        <v>2285</v>
      </c>
      <c r="J229" s="93"/>
      <c r="K229" s="93"/>
      <c r="L229" s="93"/>
      <c r="M229" s="93"/>
      <c r="N229" s="93"/>
      <c r="O229" s="93"/>
      <c r="P229" s="93"/>
      <c r="Q229" s="93"/>
    </row>
    <row r="230" spans="1:17" s="38" customFormat="1" ht="13.5" x14ac:dyDescent="0.25">
      <c r="A230" s="117" t="s">
        <v>550</v>
      </c>
      <c r="B230" s="121"/>
      <c r="C230" s="118"/>
      <c r="D230" s="118"/>
      <c r="E230" s="118"/>
      <c r="F230" s="118"/>
      <c r="G230" s="118"/>
      <c r="H230" s="118"/>
      <c r="I230" s="118"/>
      <c r="J230" s="118"/>
      <c r="K230" s="118"/>
      <c r="L230" s="118"/>
      <c r="M230" s="118"/>
      <c r="N230" s="118"/>
      <c r="O230" s="118"/>
      <c r="P230" s="118"/>
      <c r="Q230" s="118"/>
    </row>
    <row r="231" spans="1:17" s="37" customFormat="1" ht="13.5" x14ac:dyDescent="0.25">
      <c r="A231" s="112" t="s">
        <v>523</v>
      </c>
      <c r="B231" s="113" t="s">
        <v>181</v>
      </c>
      <c r="C231" s="114" t="s">
        <v>814</v>
      </c>
      <c r="D231" s="114" t="s">
        <v>471</v>
      </c>
      <c r="E231" s="114"/>
      <c r="F231" s="114" t="s">
        <v>815</v>
      </c>
      <c r="G231" s="114" t="s">
        <v>2044</v>
      </c>
      <c r="H231" s="114"/>
      <c r="I231" s="114" t="s">
        <v>816</v>
      </c>
      <c r="J231" s="114"/>
      <c r="K231" s="114"/>
      <c r="L231" s="114"/>
      <c r="M231" s="114"/>
      <c r="N231" s="114"/>
      <c r="O231" s="114"/>
      <c r="P231" s="114"/>
      <c r="Q231" s="114"/>
    </row>
    <row r="232" spans="1:17" s="38" customFormat="1" ht="13.5" x14ac:dyDescent="0.25">
      <c r="A232" s="115" t="s">
        <v>503</v>
      </c>
      <c r="B232" s="116" t="s">
        <v>817</v>
      </c>
      <c r="C232" s="117" t="s">
        <v>351</v>
      </c>
      <c r="D232" s="118"/>
      <c r="E232" s="118"/>
      <c r="F232" s="118" t="s">
        <v>818</v>
      </c>
      <c r="G232" s="118"/>
      <c r="H232" s="118"/>
      <c r="I232" s="118" t="s">
        <v>819</v>
      </c>
      <c r="J232" s="118"/>
      <c r="K232" s="118"/>
      <c r="L232" s="118"/>
      <c r="M232" s="118"/>
      <c r="N232" s="118"/>
      <c r="O232" s="118"/>
      <c r="P232" s="118"/>
      <c r="Q232" s="118"/>
    </row>
    <row r="233" spans="1:17" s="33" customFormat="1" ht="13.5" x14ac:dyDescent="0.25">
      <c r="A233" s="91" t="s">
        <v>523</v>
      </c>
      <c r="B233" s="92" t="s">
        <v>182</v>
      </c>
      <c r="C233" s="93" t="s">
        <v>820</v>
      </c>
      <c r="D233" s="93" t="s">
        <v>471</v>
      </c>
      <c r="E233" s="93"/>
      <c r="F233" s="93"/>
      <c r="G233" s="93" t="s">
        <v>2044</v>
      </c>
      <c r="H233" s="93"/>
      <c r="I233" s="93" t="s">
        <v>821</v>
      </c>
      <c r="J233" s="93"/>
      <c r="K233" s="93"/>
      <c r="L233" s="93"/>
      <c r="M233" s="93"/>
      <c r="N233" s="93"/>
      <c r="O233" s="93"/>
      <c r="P233" s="93"/>
      <c r="Q233" s="93"/>
    </row>
    <row r="234" spans="1:17" s="33" customFormat="1" ht="13.5" x14ac:dyDescent="0.25">
      <c r="A234" s="91" t="s">
        <v>523</v>
      </c>
      <c r="B234" s="95" t="s">
        <v>183</v>
      </c>
      <c r="C234" s="93" t="s">
        <v>822</v>
      </c>
      <c r="D234" s="93" t="s">
        <v>471</v>
      </c>
      <c r="E234" s="93"/>
      <c r="F234" s="93" t="s">
        <v>823</v>
      </c>
      <c r="G234" s="93" t="s">
        <v>2044</v>
      </c>
      <c r="H234" s="93"/>
      <c r="I234" s="93" t="s">
        <v>824</v>
      </c>
      <c r="J234" s="93"/>
      <c r="K234" s="93"/>
      <c r="L234" s="93"/>
      <c r="M234" s="93"/>
      <c r="N234" s="93"/>
      <c r="O234" s="93"/>
      <c r="P234" s="93"/>
      <c r="Q234" s="93"/>
    </row>
    <row r="235" spans="1:17" s="33" customFormat="1" ht="40.5" x14ac:dyDescent="0.25">
      <c r="A235" s="91" t="s">
        <v>535</v>
      </c>
      <c r="B235" s="92" t="s">
        <v>184</v>
      </c>
      <c r="C235" s="93" t="s">
        <v>825</v>
      </c>
      <c r="D235" s="93" t="s">
        <v>471</v>
      </c>
      <c r="E235" s="93"/>
      <c r="F235" s="93" t="s">
        <v>826</v>
      </c>
      <c r="G235" s="93"/>
      <c r="H235" s="93" t="s">
        <v>538</v>
      </c>
      <c r="I235" s="93" t="s">
        <v>2226</v>
      </c>
      <c r="J235" s="93"/>
      <c r="K235" s="93"/>
      <c r="L235" s="93"/>
      <c r="M235" s="93"/>
      <c r="N235" s="93"/>
      <c r="O235" s="93"/>
      <c r="P235" s="120" t="s">
        <v>2223</v>
      </c>
      <c r="Q235" s="93"/>
    </row>
    <row r="236" spans="1:17" s="33" customFormat="1" ht="13.5" x14ac:dyDescent="0.25">
      <c r="A236" s="91" t="s">
        <v>535</v>
      </c>
      <c r="B236" s="95" t="s">
        <v>185</v>
      </c>
      <c r="C236" s="93" t="s">
        <v>541</v>
      </c>
      <c r="D236" s="93" t="s">
        <v>471</v>
      </c>
      <c r="E236" s="93"/>
      <c r="F236" s="93" t="s">
        <v>823</v>
      </c>
      <c r="G236" s="93"/>
      <c r="H236" s="93" t="s">
        <v>538</v>
      </c>
      <c r="I236" s="93" t="s">
        <v>542</v>
      </c>
      <c r="J236" s="93" t="s">
        <v>539</v>
      </c>
      <c r="K236" s="93" t="s">
        <v>540</v>
      </c>
      <c r="L236" s="93"/>
      <c r="M236" s="93"/>
      <c r="N236" s="93"/>
      <c r="O236" s="93" t="s">
        <v>543</v>
      </c>
      <c r="P236" s="93" t="s">
        <v>544</v>
      </c>
      <c r="Q236" s="93"/>
    </row>
    <row r="237" spans="1:17" s="33" customFormat="1" ht="13.5" x14ac:dyDescent="0.25">
      <c r="A237" s="91" t="s">
        <v>545</v>
      </c>
      <c r="B237" s="95" t="s">
        <v>186</v>
      </c>
      <c r="C237" s="93"/>
      <c r="D237" s="93"/>
      <c r="E237" s="93"/>
      <c r="F237" s="93" t="s">
        <v>823</v>
      </c>
      <c r="G237" s="93"/>
      <c r="H237" s="93"/>
      <c r="I237" s="93"/>
      <c r="J237" s="93"/>
      <c r="K237" s="93"/>
      <c r="L237" s="93"/>
      <c r="M237" s="93"/>
      <c r="N237" s="93" t="s">
        <v>827</v>
      </c>
      <c r="O237" s="93"/>
      <c r="P237" s="93"/>
      <c r="Q237" s="93"/>
    </row>
    <row r="238" spans="1:17" s="33" customFormat="1" ht="13.5" x14ac:dyDescent="0.25">
      <c r="A238" s="91" t="s">
        <v>545</v>
      </c>
      <c r="B238" s="95" t="s">
        <v>2286</v>
      </c>
      <c r="C238" s="93"/>
      <c r="D238" s="93"/>
      <c r="E238" s="93"/>
      <c r="F238" s="93" t="s">
        <v>823</v>
      </c>
      <c r="G238" s="93"/>
      <c r="H238" s="93"/>
      <c r="I238" s="93"/>
      <c r="J238" s="93"/>
      <c r="K238" s="93"/>
      <c r="L238" s="93"/>
      <c r="M238" s="93"/>
      <c r="N238" s="93" t="s">
        <v>2287</v>
      </c>
      <c r="O238" s="93"/>
      <c r="P238" s="93"/>
      <c r="Q238" s="93"/>
    </row>
    <row r="239" spans="1:17" s="33" customFormat="1" ht="27" x14ac:dyDescent="0.25">
      <c r="A239" s="91" t="s">
        <v>516</v>
      </c>
      <c r="B239" s="95" t="s">
        <v>187</v>
      </c>
      <c r="C239" s="93" t="s">
        <v>828</v>
      </c>
      <c r="D239" s="93"/>
      <c r="E239" s="93" t="s">
        <v>471</v>
      </c>
      <c r="F239" s="93" t="s">
        <v>823</v>
      </c>
      <c r="G239" s="93"/>
      <c r="H239" s="93"/>
      <c r="I239" s="120" t="s">
        <v>2288</v>
      </c>
      <c r="J239" s="93"/>
      <c r="K239" s="93"/>
      <c r="L239" s="93"/>
      <c r="M239" s="93"/>
      <c r="N239" s="93"/>
      <c r="O239" s="93"/>
      <c r="P239" s="93"/>
      <c r="Q239" s="93"/>
    </row>
    <row r="240" spans="1:17" s="38" customFormat="1" ht="13.5" x14ac:dyDescent="0.25">
      <c r="A240" s="117" t="s">
        <v>550</v>
      </c>
      <c r="B240" s="121"/>
      <c r="C240" s="118"/>
      <c r="D240" s="118"/>
      <c r="E240" s="118"/>
      <c r="F240" s="118"/>
      <c r="G240" s="118"/>
      <c r="H240" s="118"/>
      <c r="I240" s="118"/>
      <c r="J240" s="118"/>
      <c r="K240" s="118"/>
      <c r="L240" s="118"/>
      <c r="M240" s="118"/>
      <c r="N240" s="118"/>
      <c r="O240" s="118"/>
      <c r="P240" s="118"/>
      <c r="Q240" s="118"/>
    </row>
    <row r="241" spans="1:17" s="37" customFormat="1" ht="13.5" x14ac:dyDescent="0.25">
      <c r="A241" s="112" t="s">
        <v>523</v>
      </c>
      <c r="B241" s="113" t="s">
        <v>188</v>
      </c>
      <c r="C241" s="114" t="s">
        <v>829</v>
      </c>
      <c r="D241" s="114" t="s">
        <v>471</v>
      </c>
      <c r="E241" s="114"/>
      <c r="F241" s="114" t="s">
        <v>815</v>
      </c>
      <c r="G241" s="114" t="s">
        <v>2044</v>
      </c>
      <c r="H241" s="114"/>
      <c r="I241" s="114" t="s">
        <v>830</v>
      </c>
      <c r="J241" s="114"/>
      <c r="K241" s="114"/>
      <c r="L241" s="114"/>
      <c r="M241" s="114"/>
      <c r="N241" s="114"/>
      <c r="O241" s="114"/>
      <c r="P241" s="114"/>
      <c r="Q241" s="114"/>
    </row>
    <row r="242" spans="1:17" s="38" customFormat="1" ht="13.5" x14ac:dyDescent="0.25">
      <c r="A242" s="115" t="s">
        <v>503</v>
      </c>
      <c r="B242" s="116" t="s">
        <v>831</v>
      </c>
      <c r="C242" s="117" t="s">
        <v>411</v>
      </c>
      <c r="D242" s="118"/>
      <c r="E242" s="118"/>
      <c r="F242" s="118" t="s">
        <v>832</v>
      </c>
      <c r="G242" s="118"/>
      <c r="H242" s="118"/>
      <c r="I242" s="118" t="s">
        <v>833</v>
      </c>
      <c r="J242" s="118"/>
      <c r="K242" s="118"/>
      <c r="L242" s="118"/>
      <c r="M242" s="118"/>
      <c r="N242" s="118"/>
      <c r="O242" s="118"/>
      <c r="P242" s="118"/>
      <c r="Q242" s="118"/>
    </row>
    <row r="243" spans="1:17" s="33" customFormat="1" ht="13.5" x14ac:dyDescent="0.25">
      <c r="A243" s="91" t="s">
        <v>523</v>
      </c>
      <c r="B243" s="92" t="s">
        <v>189</v>
      </c>
      <c r="C243" s="93" t="s">
        <v>834</v>
      </c>
      <c r="D243" s="93" t="s">
        <v>471</v>
      </c>
      <c r="E243" s="93"/>
      <c r="F243" s="93"/>
      <c r="G243" s="93" t="s">
        <v>2044</v>
      </c>
      <c r="H243" s="93"/>
      <c r="I243" s="93" t="s">
        <v>835</v>
      </c>
      <c r="J243" s="93"/>
      <c r="K243" s="93"/>
      <c r="L243" s="93"/>
      <c r="M243" s="93"/>
      <c r="N243" s="93"/>
      <c r="O243" s="93"/>
      <c r="P243" s="93"/>
      <c r="Q243" s="93"/>
    </row>
    <row r="244" spans="1:17" s="33" customFormat="1" ht="13.5" x14ac:dyDescent="0.25">
      <c r="A244" s="91" t="s">
        <v>523</v>
      </c>
      <c r="B244" s="95" t="s">
        <v>190</v>
      </c>
      <c r="C244" s="93" t="s">
        <v>822</v>
      </c>
      <c r="D244" s="93" t="s">
        <v>471</v>
      </c>
      <c r="E244" s="93"/>
      <c r="F244" s="93" t="s">
        <v>836</v>
      </c>
      <c r="G244" s="93" t="s">
        <v>2044</v>
      </c>
      <c r="H244" s="93"/>
      <c r="I244" s="93" t="s">
        <v>561</v>
      </c>
      <c r="J244" s="93"/>
      <c r="K244" s="93"/>
      <c r="L244" s="93"/>
      <c r="M244" s="93"/>
      <c r="N244" s="93"/>
      <c r="O244" s="93"/>
      <c r="P244" s="93"/>
      <c r="Q244" s="93"/>
    </row>
    <row r="245" spans="1:17" s="33" customFormat="1" ht="40.5" x14ac:dyDescent="0.25">
      <c r="A245" s="91" t="s">
        <v>535</v>
      </c>
      <c r="B245" s="92" t="s">
        <v>191</v>
      </c>
      <c r="C245" s="93" t="s">
        <v>825</v>
      </c>
      <c r="D245" s="93" t="s">
        <v>471</v>
      </c>
      <c r="E245" s="93"/>
      <c r="F245" s="93" t="s">
        <v>837</v>
      </c>
      <c r="G245" s="93"/>
      <c r="H245" s="93" t="s">
        <v>538</v>
      </c>
      <c r="I245" s="93" t="s">
        <v>564</v>
      </c>
      <c r="J245" s="93"/>
      <c r="K245" s="93"/>
      <c r="L245" s="93"/>
      <c r="M245" s="93"/>
      <c r="N245" s="93"/>
      <c r="O245" s="93"/>
      <c r="P245" s="120" t="s">
        <v>2223</v>
      </c>
      <c r="Q245" s="93"/>
    </row>
    <row r="246" spans="1:17" s="33" customFormat="1" ht="13.5" x14ac:dyDescent="0.25">
      <c r="A246" s="91" t="s">
        <v>535</v>
      </c>
      <c r="B246" s="95" t="s">
        <v>192</v>
      </c>
      <c r="C246" s="93" t="s">
        <v>541</v>
      </c>
      <c r="D246" s="93" t="s">
        <v>471</v>
      </c>
      <c r="E246" s="93"/>
      <c r="F246" s="93" t="s">
        <v>836</v>
      </c>
      <c r="G246" s="93"/>
      <c r="H246" s="93" t="s">
        <v>538</v>
      </c>
      <c r="I246" s="93" t="s">
        <v>542</v>
      </c>
      <c r="J246" s="93" t="s">
        <v>539</v>
      </c>
      <c r="K246" s="93" t="s">
        <v>540</v>
      </c>
      <c r="L246" s="93"/>
      <c r="M246" s="93"/>
      <c r="N246" s="93"/>
      <c r="O246" s="93" t="s">
        <v>543</v>
      </c>
      <c r="P246" s="93" t="s">
        <v>544</v>
      </c>
      <c r="Q246" s="93"/>
    </row>
    <row r="247" spans="1:17" s="33" customFormat="1" ht="13.5" x14ac:dyDescent="0.25">
      <c r="A247" s="91" t="s">
        <v>545</v>
      </c>
      <c r="B247" s="95" t="s">
        <v>193</v>
      </c>
      <c r="C247" s="93"/>
      <c r="D247" s="93"/>
      <c r="E247" s="93"/>
      <c r="F247" s="93" t="s">
        <v>836</v>
      </c>
      <c r="G247" s="93"/>
      <c r="H247" s="93"/>
      <c r="I247" s="93"/>
      <c r="J247" s="93"/>
      <c r="K247" s="93"/>
      <c r="L247" s="93"/>
      <c r="M247" s="93"/>
      <c r="N247" s="93" t="s">
        <v>838</v>
      </c>
      <c r="O247" s="93"/>
      <c r="P247" s="93"/>
      <c r="Q247" s="93"/>
    </row>
    <row r="248" spans="1:17" s="33" customFormat="1" ht="13.5" x14ac:dyDescent="0.25">
      <c r="A248" s="91" t="s">
        <v>545</v>
      </c>
      <c r="B248" s="95" t="s">
        <v>2289</v>
      </c>
      <c r="C248" s="93"/>
      <c r="D248" s="93"/>
      <c r="E248" s="93"/>
      <c r="F248" s="93" t="s">
        <v>836</v>
      </c>
      <c r="G248" s="93"/>
      <c r="H248" s="93"/>
      <c r="I248" s="93"/>
      <c r="J248" s="93"/>
      <c r="K248" s="93"/>
      <c r="L248" s="93"/>
      <c r="M248" s="93"/>
      <c r="N248" s="93" t="s">
        <v>2290</v>
      </c>
      <c r="O248" s="93"/>
      <c r="P248" s="93"/>
      <c r="Q248" s="93"/>
    </row>
    <row r="249" spans="1:17" s="33" customFormat="1" ht="27" x14ac:dyDescent="0.25">
      <c r="A249" s="91" t="s">
        <v>516</v>
      </c>
      <c r="B249" s="95" t="s">
        <v>194</v>
      </c>
      <c r="C249" s="93" t="s">
        <v>839</v>
      </c>
      <c r="D249" s="93"/>
      <c r="E249" s="93" t="s">
        <v>471</v>
      </c>
      <c r="F249" s="93" t="s">
        <v>836</v>
      </c>
      <c r="G249" s="93"/>
      <c r="H249" s="93"/>
      <c r="I249" s="120" t="s">
        <v>2291</v>
      </c>
      <c r="J249" s="93"/>
      <c r="K249" s="93"/>
      <c r="L249" s="93"/>
      <c r="M249" s="93"/>
      <c r="N249" s="93"/>
      <c r="O249" s="93"/>
      <c r="P249" s="93"/>
      <c r="Q249" s="93"/>
    </row>
    <row r="250" spans="1:17" s="38" customFormat="1" ht="13.5" x14ac:dyDescent="0.25">
      <c r="A250" s="117" t="s">
        <v>550</v>
      </c>
      <c r="B250" s="121"/>
      <c r="C250" s="118"/>
      <c r="D250" s="118"/>
      <c r="E250" s="118"/>
      <c r="F250" s="118"/>
      <c r="G250" s="118"/>
      <c r="H250" s="118"/>
      <c r="I250" s="118"/>
      <c r="J250" s="118"/>
      <c r="K250" s="118"/>
      <c r="L250" s="118"/>
      <c r="M250" s="118"/>
      <c r="N250" s="118"/>
      <c r="O250" s="118"/>
      <c r="P250" s="118"/>
      <c r="Q250" s="118"/>
    </row>
    <row r="251" spans="1:17" s="37" customFormat="1" ht="13.5" x14ac:dyDescent="0.25">
      <c r="A251" s="112" t="s">
        <v>523</v>
      </c>
      <c r="B251" s="113" t="s">
        <v>195</v>
      </c>
      <c r="C251" s="114" t="s">
        <v>840</v>
      </c>
      <c r="D251" s="114" t="s">
        <v>471</v>
      </c>
      <c r="E251" s="114"/>
      <c r="F251" s="114" t="s">
        <v>815</v>
      </c>
      <c r="G251" s="114" t="s">
        <v>2044</v>
      </c>
      <c r="H251" s="114"/>
      <c r="I251" s="114" t="s">
        <v>841</v>
      </c>
      <c r="J251" s="114"/>
      <c r="K251" s="114"/>
      <c r="L251" s="114"/>
      <c r="M251" s="114"/>
      <c r="N251" s="114"/>
      <c r="O251" s="114"/>
      <c r="P251" s="114"/>
      <c r="Q251" s="114"/>
    </row>
    <row r="252" spans="1:17" s="38" customFormat="1" ht="13.5" x14ac:dyDescent="0.25">
      <c r="A252" s="115" t="s">
        <v>503</v>
      </c>
      <c r="B252" s="116" t="s">
        <v>842</v>
      </c>
      <c r="C252" s="117" t="s">
        <v>385</v>
      </c>
      <c r="D252" s="118"/>
      <c r="E252" s="118"/>
      <c r="F252" s="118" t="s">
        <v>843</v>
      </c>
      <c r="G252" s="118"/>
      <c r="H252" s="118"/>
      <c r="I252" s="118" t="s">
        <v>844</v>
      </c>
      <c r="J252" s="118"/>
      <c r="K252" s="118"/>
      <c r="L252" s="118"/>
      <c r="M252" s="118"/>
      <c r="N252" s="118"/>
      <c r="O252" s="118"/>
      <c r="P252" s="118"/>
      <c r="Q252" s="118"/>
    </row>
    <row r="253" spans="1:17" s="33" customFormat="1" ht="13.5" x14ac:dyDescent="0.25">
      <c r="A253" s="91" t="s">
        <v>523</v>
      </c>
      <c r="B253" s="92" t="s">
        <v>196</v>
      </c>
      <c r="C253" s="93" t="s">
        <v>845</v>
      </c>
      <c r="D253" s="93" t="s">
        <v>471</v>
      </c>
      <c r="E253" s="93"/>
      <c r="F253" s="93"/>
      <c r="G253" s="93" t="s">
        <v>2044</v>
      </c>
      <c r="H253" s="93"/>
      <c r="I253" s="93" t="s">
        <v>846</v>
      </c>
      <c r="J253" s="93"/>
      <c r="K253" s="93"/>
      <c r="L253" s="93"/>
      <c r="M253" s="93"/>
      <c r="N253" s="93"/>
      <c r="O253" s="93"/>
      <c r="P253" s="93"/>
      <c r="Q253" s="93"/>
    </row>
    <row r="254" spans="1:17" s="33" customFormat="1" ht="13.5" x14ac:dyDescent="0.25">
      <c r="A254" s="91" t="s">
        <v>523</v>
      </c>
      <c r="B254" s="95" t="s">
        <v>197</v>
      </c>
      <c r="C254" s="93" t="s">
        <v>822</v>
      </c>
      <c r="D254" s="93" t="s">
        <v>471</v>
      </c>
      <c r="E254" s="93"/>
      <c r="F254" s="93" t="s">
        <v>847</v>
      </c>
      <c r="G254" s="93" t="s">
        <v>2044</v>
      </c>
      <c r="H254" s="93"/>
      <c r="I254" s="93" t="s">
        <v>561</v>
      </c>
      <c r="J254" s="93"/>
      <c r="K254" s="93"/>
      <c r="L254" s="93"/>
      <c r="M254" s="93"/>
      <c r="N254" s="93"/>
      <c r="O254" s="93"/>
      <c r="P254" s="93"/>
      <c r="Q254" s="93"/>
    </row>
    <row r="255" spans="1:17" s="33" customFormat="1" ht="40.5" x14ac:dyDescent="0.25">
      <c r="A255" s="91" t="s">
        <v>535</v>
      </c>
      <c r="B255" s="92" t="s">
        <v>198</v>
      </c>
      <c r="C255" s="93" t="s">
        <v>825</v>
      </c>
      <c r="D255" s="93" t="s">
        <v>471</v>
      </c>
      <c r="E255" s="93"/>
      <c r="F255" s="93" t="s">
        <v>848</v>
      </c>
      <c r="G255" s="93"/>
      <c r="H255" s="93" t="s">
        <v>538</v>
      </c>
      <c r="I255" s="93" t="s">
        <v>564</v>
      </c>
      <c r="J255" s="93"/>
      <c r="K255" s="93"/>
      <c r="L255" s="93"/>
      <c r="M255" s="93"/>
      <c r="N255" s="93"/>
      <c r="O255" s="93"/>
      <c r="P255" s="120" t="s">
        <v>2223</v>
      </c>
      <c r="Q255" s="93"/>
    </row>
    <row r="256" spans="1:17" s="33" customFormat="1" ht="13.5" x14ac:dyDescent="0.25">
      <c r="A256" s="91" t="s">
        <v>535</v>
      </c>
      <c r="B256" s="95" t="s">
        <v>199</v>
      </c>
      <c r="C256" s="93" t="s">
        <v>541</v>
      </c>
      <c r="D256" s="93" t="s">
        <v>471</v>
      </c>
      <c r="E256" s="93"/>
      <c r="F256" s="93" t="s">
        <v>847</v>
      </c>
      <c r="G256" s="93"/>
      <c r="H256" s="93" t="s">
        <v>538</v>
      </c>
      <c r="I256" s="93" t="s">
        <v>542</v>
      </c>
      <c r="J256" s="93" t="s">
        <v>539</v>
      </c>
      <c r="K256" s="93" t="s">
        <v>540</v>
      </c>
      <c r="L256" s="93"/>
      <c r="M256" s="93"/>
      <c r="N256" s="93"/>
      <c r="O256" s="93" t="s">
        <v>543</v>
      </c>
      <c r="P256" s="93" t="s">
        <v>544</v>
      </c>
      <c r="Q256" s="93"/>
    </row>
    <row r="257" spans="1:17" s="33" customFormat="1" ht="13.5" x14ac:dyDescent="0.25">
      <c r="A257" s="91" t="s">
        <v>545</v>
      </c>
      <c r="B257" s="95" t="s">
        <v>200</v>
      </c>
      <c r="C257" s="93"/>
      <c r="D257" s="93"/>
      <c r="E257" s="93"/>
      <c r="F257" s="93" t="s">
        <v>847</v>
      </c>
      <c r="G257" s="93"/>
      <c r="H257" s="93"/>
      <c r="I257" s="93"/>
      <c r="J257" s="93"/>
      <c r="K257" s="93"/>
      <c r="L257" s="93"/>
      <c r="M257" s="93"/>
      <c r="N257" s="93" t="s">
        <v>849</v>
      </c>
      <c r="O257" s="93"/>
      <c r="P257" s="93"/>
      <c r="Q257" s="93"/>
    </row>
    <row r="258" spans="1:17" s="33" customFormat="1" ht="13.5" x14ac:dyDescent="0.25">
      <c r="A258" s="91" t="s">
        <v>545</v>
      </c>
      <c r="B258" s="95" t="s">
        <v>2292</v>
      </c>
      <c r="C258" s="93"/>
      <c r="D258" s="93"/>
      <c r="E258" s="93"/>
      <c r="F258" s="93" t="s">
        <v>847</v>
      </c>
      <c r="G258" s="93"/>
      <c r="H258" s="93"/>
      <c r="I258" s="93"/>
      <c r="J258" s="93"/>
      <c r="K258" s="93"/>
      <c r="L258" s="93"/>
      <c r="M258" s="93"/>
      <c r="N258" s="93" t="s">
        <v>2293</v>
      </c>
      <c r="O258" s="93"/>
      <c r="P258" s="93"/>
      <c r="Q258" s="93"/>
    </row>
    <row r="259" spans="1:17" s="33" customFormat="1" ht="27" x14ac:dyDescent="0.25">
      <c r="A259" s="91" t="s">
        <v>516</v>
      </c>
      <c r="B259" s="95" t="s">
        <v>201</v>
      </c>
      <c r="C259" s="93" t="s">
        <v>850</v>
      </c>
      <c r="D259" s="93"/>
      <c r="E259" s="93" t="s">
        <v>471</v>
      </c>
      <c r="F259" s="93" t="s">
        <v>847</v>
      </c>
      <c r="G259" s="93"/>
      <c r="H259" s="93"/>
      <c r="I259" s="120" t="s">
        <v>2294</v>
      </c>
      <c r="J259" s="93"/>
      <c r="K259" s="93"/>
      <c r="L259" s="93"/>
      <c r="M259" s="93"/>
      <c r="N259" s="93"/>
      <c r="O259" s="93"/>
      <c r="P259" s="93"/>
      <c r="Q259" s="93"/>
    </row>
    <row r="260" spans="1:17" s="38" customFormat="1" ht="13.5" x14ac:dyDescent="0.25">
      <c r="A260" s="117" t="s">
        <v>550</v>
      </c>
      <c r="B260" s="121"/>
      <c r="C260" s="118"/>
      <c r="D260" s="118"/>
      <c r="E260" s="118"/>
      <c r="F260" s="118"/>
      <c r="G260" s="118"/>
      <c r="H260" s="118"/>
      <c r="I260" s="118"/>
      <c r="J260" s="118"/>
      <c r="K260" s="118"/>
      <c r="L260" s="118"/>
      <c r="M260" s="118"/>
      <c r="N260" s="118"/>
      <c r="O260" s="118"/>
      <c r="P260" s="118"/>
      <c r="Q260" s="118"/>
    </row>
    <row r="261" spans="1:17" s="37" customFormat="1" ht="13.5" x14ac:dyDescent="0.25">
      <c r="A261" s="112" t="s">
        <v>523</v>
      </c>
      <c r="B261" s="113" t="s">
        <v>202</v>
      </c>
      <c r="C261" s="114" t="s">
        <v>851</v>
      </c>
      <c r="D261" s="114" t="s">
        <v>471</v>
      </c>
      <c r="E261" s="114"/>
      <c r="F261" s="114" t="s">
        <v>815</v>
      </c>
      <c r="G261" s="114" t="s">
        <v>2044</v>
      </c>
      <c r="H261" s="114"/>
      <c r="I261" s="114" t="s">
        <v>852</v>
      </c>
      <c r="J261" s="114"/>
      <c r="K261" s="114"/>
      <c r="L261" s="114"/>
      <c r="M261" s="114"/>
      <c r="N261" s="114"/>
      <c r="O261" s="114"/>
      <c r="P261" s="114"/>
      <c r="Q261" s="114"/>
    </row>
    <row r="262" spans="1:17" s="38" customFormat="1" ht="13.5" x14ac:dyDescent="0.25">
      <c r="A262" s="115" t="s">
        <v>503</v>
      </c>
      <c r="B262" s="116" t="s">
        <v>853</v>
      </c>
      <c r="C262" s="117" t="s">
        <v>854</v>
      </c>
      <c r="D262" s="118"/>
      <c r="E262" s="118"/>
      <c r="F262" s="118" t="s">
        <v>855</v>
      </c>
      <c r="G262" s="118"/>
      <c r="H262" s="118"/>
      <c r="I262" s="118" t="s">
        <v>856</v>
      </c>
      <c r="J262" s="118"/>
      <c r="K262" s="118"/>
      <c r="L262" s="118"/>
      <c r="M262" s="118"/>
      <c r="N262" s="118"/>
      <c r="O262" s="118"/>
      <c r="P262" s="118"/>
      <c r="Q262" s="118"/>
    </row>
    <row r="263" spans="1:17" s="33" customFormat="1" ht="13.5" x14ac:dyDescent="0.25">
      <c r="A263" s="91" t="s">
        <v>523</v>
      </c>
      <c r="B263" s="92" t="s">
        <v>203</v>
      </c>
      <c r="C263" s="93" t="s">
        <v>857</v>
      </c>
      <c r="D263" s="93" t="s">
        <v>471</v>
      </c>
      <c r="E263" s="93"/>
      <c r="F263" s="93"/>
      <c r="G263" s="93" t="s">
        <v>2044</v>
      </c>
      <c r="H263" s="93"/>
      <c r="I263" s="93" t="s">
        <v>858</v>
      </c>
      <c r="J263" s="93"/>
      <c r="K263" s="93"/>
      <c r="L263" s="93"/>
      <c r="M263" s="93"/>
      <c r="N263" s="93"/>
      <c r="O263" s="93"/>
      <c r="P263" s="93"/>
      <c r="Q263" s="93"/>
    </row>
    <row r="264" spans="1:17" s="33" customFormat="1" ht="13.5" x14ac:dyDescent="0.25">
      <c r="A264" s="91" t="s">
        <v>523</v>
      </c>
      <c r="B264" s="95" t="s">
        <v>204</v>
      </c>
      <c r="C264" s="93" t="s">
        <v>822</v>
      </c>
      <c r="D264" s="93" t="s">
        <v>471</v>
      </c>
      <c r="E264" s="93"/>
      <c r="F264" s="93" t="s">
        <v>859</v>
      </c>
      <c r="G264" s="93" t="s">
        <v>2044</v>
      </c>
      <c r="H264" s="93"/>
      <c r="I264" s="93" t="s">
        <v>824</v>
      </c>
      <c r="J264" s="93"/>
      <c r="K264" s="93"/>
      <c r="L264" s="93"/>
      <c r="M264" s="93"/>
      <c r="N264" s="93"/>
      <c r="O264" s="93"/>
      <c r="P264" s="93"/>
      <c r="Q264" s="93"/>
    </row>
    <row r="265" spans="1:17" s="33" customFormat="1" ht="40.5" x14ac:dyDescent="0.25">
      <c r="A265" s="91" t="s">
        <v>535</v>
      </c>
      <c r="B265" s="92" t="s">
        <v>205</v>
      </c>
      <c r="C265" s="93" t="s">
        <v>860</v>
      </c>
      <c r="D265" s="93" t="s">
        <v>471</v>
      </c>
      <c r="E265" s="93"/>
      <c r="F265" s="93" t="s">
        <v>861</v>
      </c>
      <c r="G265" s="93"/>
      <c r="H265" s="93" t="s">
        <v>538</v>
      </c>
      <c r="I265" s="93" t="s">
        <v>564</v>
      </c>
      <c r="J265" s="93"/>
      <c r="K265" s="93"/>
      <c r="L265" s="93"/>
      <c r="M265" s="93"/>
      <c r="N265" s="93"/>
      <c r="O265" s="93"/>
      <c r="P265" s="120" t="s">
        <v>2223</v>
      </c>
      <c r="Q265" s="93"/>
    </row>
    <row r="266" spans="1:17" s="33" customFormat="1" ht="13.5" x14ac:dyDescent="0.25">
      <c r="A266" s="91" t="s">
        <v>535</v>
      </c>
      <c r="B266" s="95" t="s">
        <v>206</v>
      </c>
      <c r="C266" s="93" t="s">
        <v>541</v>
      </c>
      <c r="D266" s="93" t="s">
        <v>471</v>
      </c>
      <c r="E266" s="93"/>
      <c r="F266" s="93" t="s">
        <v>859</v>
      </c>
      <c r="G266" s="93"/>
      <c r="H266" s="93" t="s">
        <v>538</v>
      </c>
      <c r="I266" s="93" t="s">
        <v>542</v>
      </c>
      <c r="J266" s="93" t="s">
        <v>539</v>
      </c>
      <c r="K266" s="93" t="s">
        <v>540</v>
      </c>
      <c r="L266" s="93"/>
      <c r="M266" s="93"/>
      <c r="N266" s="93"/>
      <c r="O266" s="93" t="s">
        <v>543</v>
      </c>
      <c r="P266" s="93" t="s">
        <v>544</v>
      </c>
      <c r="Q266" s="93"/>
    </row>
    <row r="267" spans="1:17" s="33" customFormat="1" ht="13.5" x14ac:dyDescent="0.25">
      <c r="A267" s="91" t="s">
        <v>545</v>
      </c>
      <c r="B267" s="95" t="s">
        <v>207</v>
      </c>
      <c r="C267" s="93"/>
      <c r="D267" s="93"/>
      <c r="E267" s="93"/>
      <c r="F267" s="93" t="s">
        <v>859</v>
      </c>
      <c r="G267" s="93"/>
      <c r="H267" s="93"/>
      <c r="I267" s="93"/>
      <c r="J267" s="93"/>
      <c r="K267" s="93"/>
      <c r="L267" s="93"/>
      <c r="M267" s="93"/>
      <c r="N267" s="93" t="s">
        <v>862</v>
      </c>
      <c r="O267" s="93"/>
      <c r="P267" s="93"/>
      <c r="Q267" s="93"/>
    </row>
    <row r="268" spans="1:17" s="33" customFormat="1" ht="13.5" x14ac:dyDescent="0.25">
      <c r="A268" s="91" t="s">
        <v>545</v>
      </c>
      <c r="B268" s="95" t="s">
        <v>2295</v>
      </c>
      <c r="C268" s="93"/>
      <c r="D268" s="93"/>
      <c r="E268" s="93"/>
      <c r="F268" s="93" t="s">
        <v>859</v>
      </c>
      <c r="G268" s="93"/>
      <c r="H268" s="93"/>
      <c r="I268" s="93"/>
      <c r="J268" s="93"/>
      <c r="K268" s="93"/>
      <c r="L268" s="93"/>
      <c r="M268" s="93"/>
      <c r="N268" s="93" t="s">
        <v>2296</v>
      </c>
      <c r="O268" s="93"/>
      <c r="P268" s="93"/>
      <c r="Q268" s="93"/>
    </row>
    <row r="269" spans="1:17" s="33" customFormat="1" ht="27" x14ac:dyDescent="0.25">
      <c r="A269" s="91" t="s">
        <v>516</v>
      </c>
      <c r="B269" s="95" t="s">
        <v>208</v>
      </c>
      <c r="C269" s="93" t="s">
        <v>863</v>
      </c>
      <c r="D269" s="93"/>
      <c r="E269" s="93" t="s">
        <v>471</v>
      </c>
      <c r="F269" s="93" t="s">
        <v>859</v>
      </c>
      <c r="G269" s="93"/>
      <c r="H269" s="93"/>
      <c r="I269" s="120" t="s">
        <v>2297</v>
      </c>
      <c r="J269" s="93"/>
      <c r="K269" s="93"/>
      <c r="L269" s="93"/>
      <c r="M269" s="93"/>
      <c r="N269" s="93"/>
      <c r="O269" s="93"/>
      <c r="P269" s="93"/>
      <c r="Q269" s="93"/>
    </row>
    <row r="270" spans="1:17" s="38" customFormat="1" ht="13.5" x14ac:dyDescent="0.25">
      <c r="A270" s="117" t="s">
        <v>550</v>
      </c>
      <c r="B270" s="121"/>
      <c r="C270" s="118"/>
      <c r="D270" s="118"/>
      <c r="E270" s="118"/>
      <c r="F270" s="118"/>
      <c r="G270" s="118"/>
      <c r="H270" s="118"/>
      <c r="I270" s="118"/>
      <c r="J270" s="118"/>
      <c r="K270" s="118"/>
      <c r="L270" s="118"/>
      <c r="M270" s="118"/>
      <c r="N270" s="118"/>
      <c r="O270" s="118"/>
      <c r="P270" s="118"/>
      <c r="Q270" s="118"/>
    </row>
    <row r="271" spans="1:17" s="37" customFormat="1" ht="13.5" x14ac:dyDescent="0.25">
      <c r="A271" s="112" t="s">
        <v>523</v>
      </c>
      <c r="B271" s="113" t="s">
        <v>209</v>
      </c>
      <c r="C271" s="114" t="s">
        <v>1903</v>
      </c>
      <c r="D271" s="114" t="s">
        <v>471</v>
      </c>
      <c r="E271" s="114"/>
      <c r="F271" s="114" t="s">
        <v>864</v>
      </c>
      <c r="G271" s="114" t="s">
        <v>2044</v>
      </c>
      <c r="H271" s="114"/>
      <c r="I271" s="114" t="s">
        <v>865</v>
      </c>
      <c r="J271" s="114"/>
      <c r="K271" s="114"/>
      <c r="L271" s="114"/>
      <c r="M271" s="114"/>
      <c r="N271" s="114"/>
      <c r="O271" s="114"/>
      <c r="P271" s="114"/>
      <c r="Q271" s="114"/>
    </row>
    <row r="272" spans="1:17" s="38" customFormat="1" ht="13.5" x14ac:dyDescent="0.25">
      <c r="A272" s="115" t="s">
        <v>503</v>
      </c>
      <c r="B272" s="116" t="s">
        <v>866</v>
      </c>
      <c r="C272" s="117" t="s">
        <v>1904</v>
      </c>
      <c r="D272" s="118"/>
      <c r="E272" s="118"/>
      <c r="F272" s="118" t="s">
        <v>867</v>
      </c>
      <c r="G272" s="118"/>
      <c r="H272" s="118"/>
      <c r="I272" s="118" t="s">
        <v>868</v>
      </c>
      <c r="J272" s="118"/>
      <c r="K272" s="118"/>
      <c r="L272" s="118"/>
      <c r="M272" s="118"/>
      <c r="N272" s="118"/>
      <c r="O272" s="118"/>
      <c r="P272" s="118"/>
      <c r="Q272" s="118"/>
    </row>
    <row r="273" spans="1:17" s="33" customFormat="1" ht="13.5" x14ac:dyDescent="0.25">
      <c r="A273" s="91" t="s">
        <v>523</v>
      </c>
      <c r="B273" s="92" t="s">
        <v>210</v>
      </c>
      <c r="C273" s="93" t="s">
        <v>1905</v>
      </c>
      <c r="D273" s="93" t="s">
        <v>471</v>
      </c>
      <c r="E273" s="93"/>
      <c r="F273" s="93"/>
      <c r="G273" s="93" t="s">
        <v>2044</v>
      </c>
      <c r="H273" s="93"/>
      <c r="I273" s="93" t="s">
        <v>870</v>
      </c>
      <c r="J273" s="93"/>
      <c r="K273" s="93"/>
      <c r="L273" s="93"/>
      <c r="M273" s="93"/>
      <c r="N273" s="93"/>
      <c r="O273" s="93"/>
      <c r="P273" s="93"/>
      <c r="Q273" s="93"/>
    </row>
    <row r="274" spans="1:17" s="33" customFormat="1" ht="13.5" x14ac:dyDescent="0.25">
      <c r="A274" s="91" t="s">
        <v>523</v>
      </c>
      <c r="B274" s="95" t="s">
        <v>211</v>
      </c>
      <c r="C274" s="93" t="s">
        <v>2058</v>
      </c>
      <c r="D274" s="93" t="s">
        <v>471</v>
      </c>
      <c r="E274" s="93"/>
      <c r="F274" s="93" t="s">
        <v>871</v>
      </c>
      <c r="G274" s="93" t="s">
        <v>2044</v>
      </c>
      <c r="H274" s="93"/>
      <c r="I274" s="93" t="s">
        <v>2059</v>
      </c>
      <c r="J274" s="93"/>
      <c r="K274" s="93"/>
      <c r="L274" s="93"/>
      <c r="M274" s="93"/>
      <c r="N274" s="93"/>
      <c r="O274" s="93"/>
      <c r="P274" s="93"/>
      <c r="Q274" s="93"/>
    </row>
    <row r="275" spans="1:17" s="33" customFormat="1" ht="13.5" x14ac:dyDescent="0.25">
      <c r="A275" s="91" t="s">
        <v>535</v>
      </c>
      <c r="B275" s="92" t="s">
        <v>212</v>
      </c>
      <c r="C275" s="93" t="s">
        <v>2060</v>
      </c>
      <c r="D275" s="93" t="s">
        <v>471</v>
      </c>
      <c r="E275" s="93"/>
      <c r="F275" s="93" t="s">
        <v>873</v>
      </c>
      <c r="G275" s="93"/>
      <c r="H275" s="93" t="s">
        <v>538</v>
      </c>
      <c r="I275" s="93" t="s">
        <v>2298</v>
      </c>
      <c r="J275" s="93" t="s">
        <v>539</v>
      </c>
      <c r="K275" s="93" t="s">
        <v>540</v>
      </c>
      <c r="L275" s="93"/>
      <c r="M275" s="93"/>
      <c r="N275" s="93"/>
      <c r="O275" s="93"/>
      <c r="P275" s="93"/>
      <c r="Q275" s="93"/>
    </row>
    <row r="276" spans="1:17" s="33" customFormat="1" ht="13.5" x14ac:dyDescent="0.25">
      <c r="A276" s="91" t="s">
        <v>535</v>
      </c>
      <c r="B276" s="95" t="s">
        <v>213</v>
      </c>
      <c r="C276" s="93" t="s">
        <v>541</v>
      </c>
      <c r="D276" s="93" t="s">
        <v>471</v>
      </c>
      <c r="E276" s="93"/>
      <c r="F276" s="93" t="s">
        <v>871</v>
      </c>
      <c r="G276" s="93"/>
      <c r="H276" s="93" t="s">
        <v>538</v>
      </c>
      <c r="I276" s="93" t="s">
        <v>542</v>
      </c>
      <c r="J276" s="93" t="s">
        <v>539</v>
      </c>
      <c r="K276" s="93" t="s">
        <v>540</v>
      </c>
      <c r="L276" s="93"/>
      <c r="M276" s="93"/>
      <c r="N276" s="93"/>
      <c r="O276" s="93" t="s">
        <v>543</v>
      </c>
      <c r="P276" s="93" t="s">
        <v>544</v>
      </c>
      <c r="Q276" s="93"/>
    </row>
    <row r="277" spans="1:17" s="33" customFormat="1" ht="13.5" x14ac:dyDescent="0.25">
      <c r="A277" s="91" t="s">
        <v>545</v>
      </c>
      <c r="B277" s="95" t="s">
        <v>214</v>
      </c>
      <c r="C277" s="93"/>
      <c r="D277" s="93"/>
      <c r="E277" s="93"/>
      <c r="F277" s="93" t="s">
        <v>871</v>
      </c>
      <c r="G277" s="93"/>
      <c r="H277" s="93"/>
      <c r="I277" s="93"/>
      <c r="J277" s="93"/>
      <c r="K277" s="93"/>
      <c r="L277" s="93"/>
      <c r="M277" s="93"/>
      <c r="N277" s="93" t="s">
        <v>2061</v>
      </c>
      <c r="O277" s="93"/>
      <c r="P277" s="93"/>
      <c r="Q277" s="93"/>
    </row>
    <row r="278" spans="1:17" s="33" customFormat="1" ht="13.5" x14ac:dyDescent="0.25">
      <c r="A278" s="91" t="s">
        <v>545</v>
      </c>
      <c r="B278" s="95" t="s">
        <v>2299</v>
      </c>
      <c r="C278" s="93"/>
      <c r="D278" s="93"/>
      <c r="E278" s="93"/>
      <c r="F278" s="93" t="s">
        <v>871</v>
      </c>
      <c r="G278" s="93"/>
      <c r="H278" s="93"/>
      <c r="I278" s="93"/>
      <c r="J278" s="93"/>
      <c r="K278" s="93"/>
      <c r="L278" s="93"/>
      <c r="M278" s="93"/>
      <c r="N278" s="93" t="s">
        <v>2300</v>
      </c>
      <c r="O278" s="93"/>
      <c r="P278" s="93"/>
      <c r="Q278" s="93"/>
    </row>
    <row r="279" spans="1:17" s="33" customFormat="1" ht="40.5" x14ac:dyDescent="0.25">
      <c r="A279" s="91" t="s">
        <v>516</v>
      </c>
      <c r="B279" s="95" t="s">
        <v>215</v>
      </c>
      <c r="C279" s="93" t="s">
        <v>2062</v>
      </c>
      <c r="D279" s="93"/>
      <c r="E279" s="93" t="s">
        <v>471</v>
      </c>
      <c r="F279" s="93" t="s">
        <v>871</v>
      </c>
      <c r="G279" s="93"/>
      <c r="H279" s="93"/>
      <c r="I279" s="120" t="s">
        <v>2301</v>
      </c>
      <c r="J279" s="93"/>
      <c r="K279" s="93"/>
      <c r="L279" s="93"/>
      <c r="M279" s="93"/>
      <c r="N279" s="93"/>
      <c r="O279" s="93"/>
      <c r="P279" s="93"/>
      <c r="Q279" s="93"/>
    </row>
    <row r="280" spans="1:17" s="33" customFormat="1" ht="13.5" x14ac:dyDescent="0.25">
      <c r="A280" s="94" t="s">
        <v>470</v>
      </c>
      <c r="B280" s="95" t="s">
        <v>216</v>
      </c>
      <c r="C280" s="93" t="s">
        <v>740</v>
      </c>
      <c r="D280" s="93"/>
      <c r="E280" s="93"/>
      <c r="F280" s="93" t="s">
        <v>871</v>
      </c>
      <c r="G280" s="93"/>
      <c r="H280" s="93"/>
      <c r="I280" s="93" t="s">
        <v>567</v>
      </c>
      <c r="J280" s="93"/>
      <c r="K280" s="93"/>
      <c r="L280" s="93"/>
      <c r="M280" s="93"/>
      <c r="N280" s="93"/>
      <c r="O280" s="93"/>
      <c r="P280" s="93"/>
      <c r="Q280" s="93"/>
    </row>
    <row r="281" spans="1:17" s="38" customFormat="1" ht="13.5" x14ac:dyDescent="0.25">
      <c r="A281" s="117" t="s">
        <v>550</v>
      </c>
      <c r="B281" s="121"/>
      <c r="C281" s="118"/>
      <c r="D281" s="118"/>
      <c r="E281" s="118"/>
      <c r="F281" s="118"/>
      <c r="G281" s="118"/>
      <c r="H281" s="118"/>
      <c r="I281" s="118"/>
      <c r="J281" s="118"/>
      <c r="K281" s="118"/>
      <c r="L281" s="118"/>
      <c r="M281" s="118"/>
      <c r="N281" s="118"/>
      <c r="O281" s="118"/>
      <c r="P281" s="118"/>
      <c r="Q281" s="118"/>
    </row>
    <row r="282" spans="1:17" s="37" customFormat="1" ht="13.5" x14ac:dyDescent="0.25">
      <c r="A282" s="112" t="s">
        <v>523</v>
      </c>
      <c r="B282" s="113" t="s">
        <v>217</v>
      </c>
      <c r="C282" s="114" t="s">
        <v>1546</v>
      </c>
      <c r="D282" s="114" t="s">
        <v>471</v>
      </c>
      <c r="E282" s="114"/>
      <c r="F282" s="114" t="s">
        <v>864</v>
      </c>
      <c r="G282" s="114" t="s">
        <v>2044</v>
      </c>
      <c r="H282" s="114"/>
      <c r="I282" s="114" t="s">
        <v>2302</v>
      </c>
      <c r="J282" s="114"/>
      <c r="K282" s="114"/>
      <c r="L282" s="114"/>
      <c r="M282" s="114"/>
      <c r="N282" s="114"/>
      <c r="O282" s="114"/>
      <c r="P282" s="114"/>
      <c r="Q282" s="114"/>
    </row>
    <row r="283" spans="1:17" s="38" customFormat="1" ht="13.5" x14ac:dyDescent="0.25">
      <c r="A283" s="115" t="s">
        <v>503</v>
      </c>
      <c r="B283" s="116" t="s">
        <v>874</v>
      </c>
      <c r="C283" s="117" t="s">
        <v>1547</v>
      </c>
      <c r="D283" s="118"/>
      <c r="E283" s="118"/>
      <c r="F283" s="118" t="s">
        <v>876</v>
      </c>
      <c r="G283" s="118"/>
      <c r="H283" s="118"/>
      <c r="I283" s="118" t="s">
        <v>1548</v>
      </c>
      <c r="J283" s="118"/>
      <c r="K283" s="118"/>
      <c r="L283" s="118"/>
      <c r="M283" s="118"/>
      <c r="N283" s="118"/>
      <c r="O283" s="118"/>
      <c r="P283" s="118"/>
      <c r="Q283" s="118"/>
    </row>
    <row r="284" spans="1:17" s="33" customFormat="1" ht="13.5" x14ac:dyDescent="0.25">
      <c r="A284" s="91" t="s">
        <v>523</v>
      </c>
      <c r="B284" s="92" t="s">
        <v>218</v>
      </c>
      <c r="C284" s="93" t="s">
        <v>877</v>
      </c>
      <c r="D284" s="93" t="s">
        <v>471</v>
      </c>
      <c r="E284" s="93"/>
      <c r="F284" s="93"/>
      <c r="G284" s="93" t="s">
        <v>2044</v>
      </c>
      <c r="H284" s="93"/>
      <c r="I284" s="93" t="s">
        <v>878</v>
      </c>
      <c r="J284" s="93"/>
      <c r="K284" s="93"/>
      <c r="L284" s="93"/>
      <c r="M284" s="93"/>
      <c r="N284" s="93"/>
      <c r="O284" s="93"/>
      <c r="P284" s="93"/>
      <c r="Q284" s="93"/>
    </row>
    <row r="285" spans="1:17" s="33" customFormat="1" ht="11.85" customHeight="1" x14ac:dyDescent="0.25">
      <c r="A285" s="91" t="s">
        <v>523</v>
      </c>
      <c r="B285" s="95" t="s">
        <v>219</v>
      </c>
      <c r="C285" s="93" t="s">
        <v>532</v>
      </c>
      <c r="D285" s="93" t="s">
        <v>471</v>
      </c>
      <c r="E285" s="93"/>
      <c r="F285" s="93" t="s">
        <v>879</v>
      </c>
      <c r="G285" s="93" t="s">
        <v>2044</v>
      </c>
      <c r="H285" s="93"/>
      <c r="I285" s="93" t="s">
        <v>880</v>
      </c>
      <c r="J285" s="93"/>
      <c r="K285" s="93"/>
      <c r="L285" s="93"/>
      <c r="M285" s="93"/>
      <c r="N285" s="93"/>
      <c r="O285" s="93"/>
      <c r="P285" s="93"/>
      <c r="Q285" s="93"/>
    </row>
    <row r="286" spans="1:17" s="33" customFormat="1" ht="40.5" x14ac:dyDescent="0.25">
      <c r="A286" s="91" t="s">
        <v>535</v>
      </c>
      <c r="B286" s="92" t="s">
        <v>220</v>
      </c>
      <c r="C286" s="93" t="s">
        <v>536</v>
      </c>
      <c r="D286" s="93" t="s">
        <v>471</v>
      </c>
      <c r="E286" s="93"/>
      <c r="F286" s="93" t="s">
        <v>881</v>
      </c>
      <c r="G286" s="93"/>
      <c r="H286" s="93" t="s">
        <v>538</v>
      </c>
      <c r="I286" s="93" t="s">
        <v>564</v>
      </c>
      <c r="J286" s="93" t="s">
        <v>539</v>
      </c>
      <c r="K286" s="93" t="s">
        <v>540</v>
      </c>
      <c r="L286" s="93"/>
      <c r="M286" s="93"/>
      <c r="N286" s="93"/>
      <c r="O286" s="93"/>
      <c r="P286" s="120" t="s">
        <v>2223</v>
      </c>
      <c r="Q286" s="93"/>
    </row>
    <row r="287" spans="1:17" s="33" customFormat="1" ht="13.5" x14ac:dyDescent="0.25">
      <c r="A287" s="91" t="s">
        <v>535</v>
      </c>
      <c r="B287" s="95" t="s">
        <v>221</v>
      </c>
      <c r="C287" s="93" t="s">
        <v>541</v>
      </c>
      <c r="D287" s="93" t="s">
        <v>471</v>
      </c>
      <c r="E287" s="93"/>
      <c r="F287" s="93" t="s">
        <v>879</v>
      </c>
      <c r="G287" s="93"/>
      <c r="H287" s="93" t="s">
        <v>538</v>
      </c>
      <c r="I287" s="93" t="s">
        <v>542</v>
      </c>
      <c r="J287" s="93" t="s">
        <v>539</v>
      </c>
      <c r="K287" s="93" t="s">
        <v>540</v>
      </c>
      <c r="L287" s="93"/>
      <c r="M287" s="93"/>
      <c r="N287" s="93"/>
      <c r="O287" s="93" t="s">
        <v>543</v>
      </c>
      <c r="P287" s="93" t="s">
        <v>544</v>
      </c>
      <c r="Q287" s="93"/>
    </row>
    <row r="288" spans="1:17" s="33" customFormat="1" ht="13.5" x14ac:dyDescent="0.25">
      <c r="A288" s="91" t="s">
        <v>545</v>
      </c>
      <c r="B288" s="95" t="s">
        <v>222</v>
      </c>
      <c r="C288" s="93"/>
      <c r="D288" s="93"/>
      <c r="E288" s="93"/>
      <c r="F288" s="93" t="s">
        <v>879</v>
      </c>
      <c r="G288" s="93"/>
      <c r="H288" s="93"/>
      <c r="I288" s="93"/>
      <c r="J288" s="93"/>
      <c r="K288" s="93"/>
      <c r="L288" s="93"/>
      <c r="M288" s="93"/>
      <c r="N288" s="93" t="s">
        <v>882</v>
      </c>
      <c r="O288" s="93"/>
      <c r="P288" s="93"/>
      <c r="Q288" s="93"/>
    </row>
    <row r="289" spans="1:17" s="33" customFormat="1" ht="40.5" x14ac:dyDescent="0.25">
      <c r="A289" s="91" t="s">
        <v>516</v>
      </c>
      <c r="B289" s="95" t="s">
        <v>223</v>
      </c>
      <c r="C289" s="93" t="s">
        <v>1549</v>
      </c>
      <c r="D289" s="93"/>
      <c r="E289" s="93" t="s">
        <v>471</v>
      </c>
      <c r="F289" s="93" t="s">
        <v>879</v>
      </c>
      <c r="G289" s="93"/>
      <c r="H289" s="93"/>
      <c r="I289" s="120" t="s">
        <v>2303</v>
      </c>
      <c r="J289" s="93"/>
      <c r="K289" s="93"/>
      <c r="L289" s="93"/>
      <c r="M289" s="93"/>
      <c r="N289" s="93"/>
      <c r="O289" s="93"/>
      <c r="P289" s="93"/>
      <c r="Q289" s="93"/>
    </row>
    <row r="290" spans="1:17" s="33" customFormat="1" ht="13.5" x14ac:dyDescent="0.25">
      <c r="A290" s="94" t="s">
        <v>470</v>
      </c>
      <c r="B290" s="95" t="s">
        <v>224</v>
      </c>
      <c r="C290" s="93" t="s">
        <v>740</v>
      </c>
      <c r="D290" s="93"/>
      <c r="E290" s="93"/>
      <c r="F290" s="93" t="s">
        <v>879</v>
      </c>
      <c r="G290" s="93"/>
      <c r="H290" s="93"/>
      <c r="I290" s="93" t="s">
        <v>567</v>
      </c>
      <c r="J290" s="93"/>
      <c r="K290" s="93"/>
      <c r="L290" s="93"/>
      <c r="M290" s="93"/>
      <c r="N290" s="93"/>
      <c r="O290" s="93"/>
      <c r="P290" s="93"/>
      <c r="Q290" s="93"/>
    </row>
    <row r="291" spans="1:17" s="38" customFormat="1" ht="13.5" x14ac:dyDescent="0.25">
      <c r="A291" s="117" t="s">
        <v>550</v>
      </c>
      <c r="B291" s="121"/>
      <c r="C291" s="118"/>
      <c r="D291" s="118"/>
      <c r="E291" s="118"/>
      <c r="F291" s="118"/>
      <c r="G291" s="118"/>
      <c r="H291" s="118"/>
      <c r="I291" s="118"/>
      <c r="J291" s="118"/>
      <c r="K291" s="118"/>
      <c r="L291" s="118"/>
      <c r="M291" s="118"/>
      <c r="N291" s="118"/>
      <c r="O291" s="118"/>
      <c r="P291" s="118"/>
      <c r="Q291" s="118"/>
    </row>
    <row r="292" spans="1:17" s="37" customFormat="1" ht="13.5" x14ac:dyDescent="0.25">
      <c r="A292" s="112" t="s">
        <v>523</v>
      </c>
      <c r="B292" s="113" t="s">
        <v>1524</v>
      </c>
      <c r="C292" s="114" t="s">
        <v>1538</v>
      </c>
      <c r="D292" s="114" t="s">
        <v>471</v>
      </c>
      <c r="E292" s="114"/>
      <c r="F292" s="114" t="s">
        <v>864</v>
      </c>
      <c r="G292" s="114" t="s">
        <v>2044</v>
      </c>
      <c r="H292" s="114"/>
      <c r="I292" s="114" t="s">
        <v>1550</v>
      </c>
      <c r="J292" s="114"/>
      <c r="K292" s="114"/>
      <c r="L292" s="114"/>
      <c r="M292" s="114"/>
      <c r="N292" s="114"/>
      <c r="O292" s="114"/>
      <c r="P292" s="114"/>
      <c r="Q292" s="114"/>
    </row>
    <row r="293" spans="1:17" s="38" customFormat="1" ht="13.5" x14ac:dyDescent="0.25">
      <c r="A293" s="115" t="s">
        <v>503</v>
      </c>
      <c r="B293" s="116" t="s">
        <v>1551</v>
      </c>
      <c r="C293" s="117" t="s">
        <v>1552</v>
      </c>
      <c r="D293" s="118"/>
      <c r="E293" s="118"/>
      <c r="F293" s="118" t="s">
        <v>1553</v>
      </c>
      <c r="G293" s="118"/>
      <c r="H293" s="118"/>
      <c r="I293" s="118" t="s">
        <v>1554</v>
      </c>
      <c r="J293" s="118"/>
      <c r="K293" s="118"/>
      <c r="L293" s="118"/>
      <c r="M293" s="118"/>
      <c r="N293" s="118"/>
      <c r="O293" s="118"/>
      <c r="P293" s="118"/>
      <c r="Q293" s="118"/>
    </row>
    <row r="294" spans="1:17" s="33" customFormat="1" ht="13.5" x14ac:dyDescent="0.25">
      <c r="A294" s="91" t="s">
        <v>523</v>
      </c>
      <c r="B294" s="92" t="s">
        <v>1525</v>
      </c>
      <c r="C294" s="93" t="s">
        <v>1539</v>
      </c>
      <c r="D294" s="93" t="s">
        <v>471</v>
      </c>
      <c r="E294" s="93"/>
      <c r="F294" s="93"/>
      <c r="G294" s="93" t="s">
        <v>2044</v>
      </c>
      <c r="H294" s="93"/>
      <c r="I294" s="93" t="s">
        <v>1555</v>
      </c>
      <c r="J294" s="93"/>
      <c r="K294" s="93"/>
      <c r="L294" s="93"/>
      <c r="M294" s="93"/>
      <c r="N294" s="93"/>
      <c r="O294" s="93"/>
      <c r="P294" s="93"/>
      <c r="Q294" s="93"/>
    </row>
    <row r="295" spans="1:17" s="33" customFormat="1" ht="11.85" customHeight="1" x14ac:dyDescent="0.25">
      <c r="A295" s="91" t="s">
        <v>523</v>
      </c>
      <c r="B295" s="95" t="s">
        <v>1526</v>
      </c>
      <c r="C295" s="93" t="s">
        <v>1540</v>
      </c>
      <c r="D295" s="93" t="s">
        <v>471</v>
      </c>
      <c r="E295" s="93"/>
      <c r="F295" s="93" t="s">
        <v>1556</v>
      </c>
      <c r="G295" s="93" t="s">
        <v>2044</v>
      </c>
      <c r="H295" s="93"/>
      <c r="I295" s="93" t="s">
        <v>1557</v>
      </c>
      <c r="J295" s="93"/>
      <c r="K295" s="93"/>
      <c r="L295" s="93"/>
      <c r="M295" s="93"/>
      <c r="N295" s="93"/>
      <c r="O295" s="93"/>
      <c r="P295" s="93"/>
      <c r="Q295" s="93"/>
    </row>
    <row r="296" spans="1:17" s="33" customFormat="1" ht="13.5" x14ac:dyDescent="0.25">
      <c r="A296" s="91" t="s">
        <v>535</v>
      </c>
      <c r="B296" s="92" t="s">
        <v>1527</v>
      </c>
      <c r="C296" s="93" t="s">
        <v>1541</v>
      </c>
      <c r="D296" s="93" t="s">
        <v>471</v>
      </c>
      <c r="E296" s="93"/>
      <c r="F296" s="93" t="s">
        <v>1558</v>
      </c>
      <c r="G296" s="93"/>
      <c r="H296" s="93" t="s">
        <v>538</v>
      </c>
      <c r="I296" s="93" t="s">
        <v>1559</v>
      </c>
      <c r="J296" s="93" t="s">
        <v>539</v>
      </c>
      <c r="K296" s="93" t="s">
        <v>540</v>
      </c>
      <c r="L296" s="93"/>
      <c r="M296" s="93"/>
      <c r="N296" s="93"/>
      <c r="O296" s="93"/>
      <c r="P296" s="93" t="s">
        <v>2256</v>
      </c>
      <c r="Q296" s="93"/>
    </row>
    <row r="297" spans="1:17" s="33" customFormat="1" ht="13.5" x14ac:dyDescent="0.25">
      <c r="A297" s="91" t="s">
        <v>535</v>
      </c>
      <c r="B297" s="95" t="s">
        <v>1528</v>
      </c>
      <c r="C297" s="93" t="s">
        <v>541</v>
      </c>
      <c r="D297" s="93" t="s">
        <v>471</v>
      </c>
      <c r="E297" s="93"/>
      <c r="F297" s="93" t="s">
        <v>1556</v>
      </c>
      <c r="G297" s="93"/>
      <c r="H297" s="93" t="s">
        <v>538</v>
      </c>
      <c r="I297" s="93" t="s">
        <v>542</v>
      </c>
      <c r="J297" s="93" t="s">
        <v>539</v>
      </c>
      <c r="K297" s="93" t="s">
        <v>540</v>
      </c>
      <c r="L297" s="93"/>
      <c r="M297" s="93"/>
      <c r="N297" s="93"/>
      <c r="O297" s="93" t="s">
        <v>543</v>
      </c>
      <c r="P297" s="93" t="s">
        <v>544</v>
      </c>
      <c r="Q297" s="93"/>
    </row>
    <row r="298" spans="1:17" s="33" customFormat="1" ht="13.5" x14ac:dyDescent="0.25">
      <c r="A298" s="91" t="s">
        <v>545</v>
      </c>
      <c r="B298" s="95" t="s">
        <v>1529</v>
      </c>
      <c r="C298" s="93"/>
      <c r="D298" s="93"/>
      <c r="E298" s="93"/>
      <c r="F298" s="93" t="s">
        <v>1556</v>
      </c>
      <c r="G298" s="93"/>
      <c r="H298" s="93"/>
      <c r="I298" s="93"/>
      <c r="J298" s="93"/>
      <c r="K298" s="93"/>
      <c r="L298" s="93"/>
      <c r="M298" s="93"/>
      <c r="N298" s="93" t="s">
        <v>1560</v>
      </c>
      <c r="O298" s="93"/>
      <c r="P298" s="93"/>
      <c r="Q298" s="93"/>
    </row>
    <row r="299" spans="1:17" s="33" customFormat="1" ht="13.5" x14ac:dyDescent="0.25">
      <c r="A299" s="91" t="s">
        <v>545</v>
      </c>
      <c r="B299" s="95" t="s">
        <v>2304</v>
      </c>
      <c r="C299" s="93"/>
      <c r="D299" s="93"/>
      <c r="E299" s="93"/>
      <c r="F299" s="93" t="s">
        <v>1556</v>
      </c>
      <c r="G299" s="93"/>
      <c r="H299" s="93"/>
      <c r="I299" s="93"/>
      <c r="J299" s="93"/>
      <c r="K299" s="93"/>
      <c r="L299" s="93"/>
      <c r="M299" s="93"/>
      <c r="N299" s="93" t="s">
        <v>2305</v>
      </c>
      <c r="O299" s="93"/>
      <c r="P299" s="93"/>
      <c r="Q299" s="93"/>
    </row>
    <row r="300" spans="1:17" s="33" customFormat="1" ht="27" x14ac:dyDescent="0.25">
      <c r="A300" s="91" t="s">
        <v>516</v>
      </c>
      <c r="B300" s="95" t="s">
        <v>1530</v>
      </c>
      <c r="C300" s="93" t="s">
        <v>1561</v>
      </c>
      <c r="D300" s="93"/>
      <c r="E300" s="93" t="s">
        <v>471</v>
      </c>
      <c r="F300" s="93" t="s">
        <v>1556</v>
      </c>
      <c r="G300" s="93"/>
      <c r="H300" s="93"/>
      <c r="I300" s="120" t="s">
        <v>2306</v>
      </c>
      <c r="J300" s="93"/>
      <c r="K300" s="93"/>
      <c r="L300" s="93"/>
      <c r="M300" s="93"/>
      <c r="N300" s="93"/>
      <c r="O300" s="93"/>
      <c r="P300" s="93"/>
      <c r="Q300" s="93"/>
    </row>
    <row r="301" spans="1:17" s="33" customFormat="1" ht="13.5" x14ac:dyDescent="0.25">
      <c r="A301" s="94" t="s">
        <v>470</v>
      </c>
      <c r="B301" s="95" t="s">
        <v>1531</v>
      </c>
      <c r="C301" s="93" t="s">
        <v>740</v>
      </c>
      <c r="D301" s="93"/>
      <c r="E301" s="93"/>
      <c r="F301" s="93" t="s">
        <v>1556</v>
      </c>
      <c r="G301" s="93"/>
      <c r="H301" s="93"/>
      <c r="I301" s="93" t="s">
        <v>567</v>
      </c>
      <c r="J301" s="93"/>
      <c r="K301" s="93"/>
      <c r="L301" s="93"/>
      <c r="M301" s="93"/>
      <c r="N301" s="93"/>
      <c r="O301" s="93"/>
      <c r="P301" s="93"/>
      <c r="Q301" s="93"/>
    </row>
    <row r="302" spans="1:17" s="38" customFormat="1" ht="13.5" x14ac:dyDescent="0.25">
      <c r="A302" s="117" t="s">
        <v>550</v>
      </c>
      <c r="B302" s="121"/>
      <c r="C302" s="118"/>
      <c r="D302" s="118"/>
      <c r="E302" s="118"/>
      <c r="F302" s="118"/>
      <c r="G302" s="118"/>
      <c r="H302" s="118"/>
      <c r="I302" s="118"/>
      <c r="J302" s="118"/>
      <c r="K302" s="118"/>
      <c r="L302" s="118"/>
      <c r="M302" s="118"/>
      <c r="N302" s="118"/>
      <c r="O302" s="118"/>
      <c r="P302" s="118"/>
      <c r="Q302" s="118"/>
    </row>
    <row r="303" spans="1:17" s="37" customFormat="1" ht="13.5" x14ac:dyDescent="0.25">
      <c r="A303" s="112" t="s">
        <v>523</v>
      </c>
      <c r="B303" s="113" t="s">
        <v>225</v>
      </c>
      <c r="C303" s="114" t="s">
        <v>883</v>
      </c>
      <c r="D303" s="114" t="s">
        <v>471</v>
      </c>
      <c r="E303" s="114"/>
      <c r="F303" s="114" t="s">
        <v>864</v>
      </c>
      <c r="G303" s="114" t="s">
        <v>2044</v>
      </c>
      <c r="H303" s="114"/>
      <c r="I303" s="114" t="s">
        <v>884</v>
      </c>
      <c r="J303" s="114"/>
      <c r="K303" s="114"/>
      <c r="L303" s="114"/>
      <c r="M303" s="114"/>
      <c r="N303" s="114"/>
      <c r="O303" s="114"/>
      <c r="P303" s="114"/>
      <c r="Q303" s="114"/>
    </row>
    <row r="304" spans="1:17" s="38" customFormat="1" ht="13.5" x14ac:dyDescent="0.25">
      <c r="A304" s="115" t="s">
        <v>503</v>
      </c>
      <c r="B304" s="116" t="s">
        <v>885</v>
      </c>
      <c r="C304" s="117" t="s">
        <v>886</v>
      </c>
      <c r="D304" s="118"/>
      <c r="E304" s="118"/>
      <c r="F304" s="118" t="s">
        <v>887</v>
      </c>
      <c r="G304" s="118"/>
      <c r="H304" s="118"/>
      <c r="I304" s="118" t="s">
        <v>888</v>
      </c>
      <c r="J304" s="118"/>
      <c r="K304" s="118"/>
      <c r="L304" s="118"/>
      <c r="M304" s="118"/>
      <c r="N304" s="118"/>
      <c r="O304" s="118"/>
      <c r="P304" s="118"/>
      <c r="Q304" s="118"/>
    </row>
    <row r="305" spans="1:17" s="33" customFormat="1" ht="13.5" x14ac:dyDescent="0.25">
      <c r="A305" s="91" t="s">
        <v>523</v>
      </c>
      <c r="B305" s="92" t="s">
        <v>226</v>
      </c>
      <c r="C305" s="93" t="s">
        <v>889</v>
      </c>
      <c r="D305" s="93" t="s">
        <v>471</v>
      </c>
      <c r="E305" s="93"/>
      <c r="F305" s="93"/>
      <c r="G305" s="93" t="s">
        <v>2044</v>
      </c>
      <c r="H305" s="93"/>
      <c r="I305" s="93" t="s">
        <v>890</v>
      </c>
      <c r="J305" s="93"/>
      <c r="K305" s="93"/>
      <c r="L305" s="93"/>
      <c r="M305" s="93"/>
      <c r="N305" s="93"/>
      <c r="O305" s="93"/>
      <c r="P305" s="93"/>
      <c r="Q305" s="93"/>
    </row>
    <row r="306" spans="1:17" s="33" customFormat="1" ht="13.5" x14ac:dyDescent="0.25">
      <c r="A306" s="91" t="s">
        <v>523</v>
      </c>
      <c r="B306" s="95" t="s">
        <v>227</v>
      </c>
      <c r="C306" s="93" t="s">
        <v>891</v>
      </c>
      <c r="D306" s="93" t="s">
        <v>471</v>
      </c>
      <c r="E306" s="93"/>
      <c r="F306" s="93" t="s">
        <v>892</v>
      </c>
      <c r="G306" s="93" t="s">
        <v>2044</v>
      </c>
      <c r="H306" s="93"/>
      <c r="I306" s="93" t="s">
        <v>893</v>
      </c>
      <c r="J306" s="93"/>
      <c r="K306" s="93"/>
      <c r="L306" s="93"/>
      <c r="M306" s="93"/>
      <c r="N306" s="93"/>
      <c r="O306" s="93"/>
      <c r="P306" s="93"/>
      <c r="Q306" s="93"/>
    </row>
    <row r="307" spans="1:17" s="33" customFormat="1" ht="13.5" x14ac:dyDescent="0.25">
      <c r="A307" s="91" t="s">
        <v>535</v>
      </c>
      <c r="B307" s="92" t="s">
        <v>228</v>
      </c>
      <c r="C307" s="93" t="s">
        <v>894</v>
      </c>
      <c r="D307" s="93" t="s">
        <v>471</v>
      </c>
      <c r="E307" s="93"/>
      <c r="F307" s="93" t="s">
        <v>895</v>
      </c>
      <c r="G307" s="93"/>
      <c r="H307" s="93" t="s">
        <v>538</v>
      </c>
      <c r="I307" s="93" t="s">
        <v>2307</v>
      </c>
      <c r="J307" s="93" t="s">
        <v>539</v>
      </c>
      <c r="K307" s="93" t="s">
        <v>540</v>
      </c>
      <c r="L307" s="93"/>
      <c r="M307" s="93"/>
      <c r="N307" s="93"/>
      <c r="O307" s="93"/>
      <c r="P307" s="93" t="s">
        <v>2256</v>
      </c>
      <c r="Q307" s="93"/>
    </row>
    <row r="308" spans="1:17" s="33" customFormat="1" ht="13.5" x14ac:dyDescent="0.25">
      <c r="A308" s="91" t="s">
        <v>535</v>
      </c>
      <c r="B308" s="95" t="s">
        <v>229</v>
      </c>
      <c r="C308" s="93" t="s">
        <v>541</v>
      </c>
      <c r="D308" s="93" t="s">
        <v>471</v>
      </c>
      <c r="E308" s="93"/>
      <c r="F308" s="93" t="s">
        <v>892</v>
      </c>
      <c r="G308" s="93"/>
      <c r="H308" s="93" t="s">
        <v>538</v>
      </c>
      <c r="I308" s="93" t="s">
        <v>542</v>
      </c>
      <c r="J308" s="93" t="s">
        <v>539</v>
      </c>
      <c r="K308" s="93" t="s">
        <v>540</v>
      </c>
      <c r="L308" s="93"/>
      <c r="M308" s="93"/>
      <c r="N308" s="93"/>
      <c r="O308" s="93" t="s">
        <v>543</v>
      </c>
      <c r="P308" s="93" t="s">
        <v>544</v>
      </c>
      <c r="Q308" s="93"/>
    </row>
    <row r="309" spans="1:17" s="33" customFormat="1" ht="13.5" x14ac:dyDescent="0.25">
      <c r="A309" s="91" t="s">
        <v>545</v>
      </c>
      <c r="B309" s="95" t="s">
        <v>230</v>
      </c>
      <c r="C309" s="93"/>
      <c r="D309" s="93"/>
      <c r="E309" s="93"/>
      <c r="F309" s="93" t="s">
        <v>892</v>
      </c>
      <c r="G309" s="93"/>
      <c r="H309" s="93"/>
      <c r="I309" s="93"/>
      <c r="J309" s="93"/>
      <c r="K309" s="93"/>
      <c r="L309" s="93"/>
      <c r="M309" s="93"/>
      <c r="N309" s="93" t="s">
        <v>896</v>
      </c>
      <c r="O309" s="93"/>
      <c r="P309" s="93"/>
      <c r="Q309" s="93"/>
    </row>
    <row r="310" spans="1:17" s="33" customFormat="1" ht="40.5" x14ac:dyDescent="0.25">
      <c r="A310" s="91" t="s">
        <v>516</v>
      </c>
      <c r="B310" s="95" t="s">
        <v>231</v>
      </c>
      <c r="C310" s="93" t="s">
        <v>897</v>
      </c>
      <c r="D310" s="93"/>
      <c r="E310" s="93" t="s">
        <v>471</v>
      </c>
      <c r="F310" s="93" t="s">
        <v>892</v>
      </c>
      <c r="G310" s="93"/>
      <c r="H310" s="93"/>
      <c r="I310" s="120" t="s">
        <v>2308</v>
      </c>
      <c r="J310" s="93"/>
      <c r="K310" s="93"/>
      <c r="L310" s="93"/>
      <c r="M310" s="93"/>
      <c r="N310" s="93"/>
      <c r="O310" s="93"/>
      <c r="P310" s="93"/>
      <c r="Q310" s="93"/>
    </row>
    <row r="311" spans="1:17" s="33" customFormat="1" ht="13.5" x14ac:dyDescent="0.25">
      <c r="A311" s="94" t="s">
        <v>470</v>
      </c>
      <c r="B311" s="95" t="s">
        <v>232</v>
      </c>
      <c r="C311" s="93" t="s">
        <v>740</v>
      </c>
      <c r="D311" s="93"/>
      <c r="E311" s="93"/>
      <c r="F311" s="93" t="s">
        <v>892</v>
      </c>
      <c r="G311" s="93"/>
      <c r="H311" s="93"/>
      <c r="I311" s="93" t="s">
        <v>567</v>
      </c>
      <c r="J311" s="93"/>
      <c r="K311" s="93"/>
      <c r="L311" s="93"/>
      <c r="M311" s="93"/>
      <c r="N311" s="93"/>
      <c r="O311" s="93"/>
      <c r="P311" s="93"/>
      <c r="Q311" s="93"/>
    </row>
    <row r="312" spans="1:17" s="38" customFormat="1" ht="13.5" x14ac:dyDescent="0.25">
      <c r="A312" s="117" t="s">
        <v>550</v>
      </c>
      <c r="B312" s="121"/>
      <c r="C312" s="118"/>
      <c r="D312" s="118"/>
      <c r="E312" s="118"/>
      <c r="F312" s="118"/>
      <c r="G312" s="118"/>
      <c r="H312" s="118"/>
      <c r="I312" s="118"/>
      <c r="J312" s="118"/>
      <c r="K312" s="118"/>
      <c r="L312" s="118"/>
      <c r="M312" s="118"/>
      <c r="N312" s="118"/>
      <c r="O312" s="118"/>
      <c r="P312" s="118"/>
      <c r="Q312" s="118"/>
    </row>
    <row r="313" spans="1:17" s="37" customFormat="1" ht="13.5" x14ac:dyDescent="0.25">
      <c r="A313" s="112" t="s">
        <v>523</v>
      </c>
      <c r="B313" s="113" t="s">
        <v>233</v>
      </c>
      <c r="C313" s="114" t="s">
        <v>898</v>
      </c>
      <c r="D313" s="114" t="s">
        <v>471</v>
      </c>
      <c r="E313" s="114"/>
      <c r="F313" s="114" t="s">
        <v>864</v>
      </c>
      <c r="G313" s="114" t="s">
        <v>2044</v>
      </c>
      <c r="H313" s="114"/>
      <c r="I313" s="114" t="s">
        <v>899</v>
      </c>
      <c r="J313" s="114"/>
      <c r="K313" s="114"/>
      <c r="L313" s="114"/>
      <c r="M313" s="114"/>
      <c r="N313" s="114"/>
      <c r="O313" s="114"/>
      <c r="P313" s="114"/>
      <c r="Q313" s="114"/>
    </row>
    <row r="314" spans="1:17" s="38" customFormat="1" ht="13.5" x14ac:dyDescent="0.25">
      <c r="A314" s="115" t="s">
        <v>503</v>
      </c>
      <c r="B314" s="116" t="s">
        <v>900</v>
      </c>
      <c r="C314" s="117" t="s">
        <v>901</v>
      </c>
      <c r="D314" s="118"/>
      <c r="E314" s="118"/>
      <c r="F314" s="118" t="s">
        <v>902</v>
      </c>
      <c r="G314" s="118"/>
      <c r="H314" s="118"/>
      <c r="I314" s="118" t="s">
        <v>903</v>
      </c>
      <c r="J314" s="118"/>
      <c r="K314" s="118"/>
      <c r="L314" s="118"/>
      <c r="M314" s="118"/>
      <c r="N314" s="118"/>
      <c r="O314" s="118"/>
      <c r="P314" s="118"/>
      <c r="Q314" s="118"/>
    </row>
    <row r="315" spans="1:17" s="33" customFormat="1" ht="13.5" x14ac:dyDescent="0.25">
      <c r="A315" s="91" t="s">
        <v>523</v>
      </c>
      <c r="B315" s="92" t="s">
        <v>234</v>
      </c>
      <c r="C315" s="93" t="s">
        <v>904</v>
      </c>
      <c r="D315" s="93" t="s">
        <v>471</v>
      </c>
      <c r="E315" s="93"/>
      <c r="F315" s="93"/>
      <c r="G315" s="93" t="s">
        <v>2044</v>
      </c>
      <c r="H315" s="93"/>
      <c r="I315" s="93" t="s">
        <v>905</v>
      </c>
      <c r="J315" s="93"/>
      <c r="K315" s="93"/>
      <c r="L315" s="93"/>
      <c r="M315" s="93"/>
      <c r="N315" s="93"/>
      <c r="O315" s="93"/>
      <c r="P315" s="93"/>
      <c r="Q315" s="93"/>
    </row>
    <row r="316" spans="1:17" s="33" customFormat="1" ht="13.5" x14ac:dyDescent="0.25">
      <c r="A316" s="91" t="s">
        <v>523</v>
      </c>
      <c r="B316" s="95" t="s">
        <v>235</v>
      </c>
      <c r="C316" s="93" t="s">
        <v>733</v>
      </c>
      <c r="D316" s="93" t="s">
        <v>471</v>
      </c>
      <c r="E316" s="93"/>
      <c r="F316" s="93" t="s">
        <v>906</v>
      </c>
      <c r="G316" s="93" t="s">
        <v>2044</v>
      </c>
      <c r="H316" s="93"/>
      <c r="I316" s="93" t="s">
        <v>907</v>
      </c>
      <c r="J316" s="93"/>
      <c r="K316" s="93"/>
      <c r="L316" s="93"/>
      <c r="M316" s="93"/>
      <c r="N316" s="93"/>
      <c r="O316" s="93"/>
      <c r="P316" s="93"/>
      <c r="Q316" s="93"/>
    </row>
    <row r="317" spans="1:17" s="33" customFormat="1" ht="13.5" x14ac:dyDescent="0.25">
      <c r="A317" s="91" t="s">
        <v>535</v>
      </c>
      <c r="B317" s="92" t="s">
        <v>236</v>
      </c>
      <c r="C317" s="93" t="s">
        <v>908</v>
      </c>
      <c r="D317" s="93" t="s">
        <v>471</v>
      </c>
      <c r="E317" s="93"/>
      <c r="F317" s="93" t="s">
        <v>909</v>
      </c>
      <c r="G317" s="93"/>
      <c r="H317" s="93" t="s">
        <v>538</v>
      </c>
      <c r="I317" s="93" t="s">
        <v>1559</v>
      </c>
      <c r="J317" s="93" t="s">
        <v>539</v>
      </c>
      <c r="K317" s="93" t="s">
        <v>540</v>
      </c>
      <c r="L317" s="93"/>
      <c r="M317" s="93"/>
      <c r="N317" s="93"/>
      <c r="O317" s="93"/>
      <c r="P317" s="93" t="s">
        <v>2256</v>
      </c>
      <c r="Q317" s="93"/>
    </row>
    <row r="318" spans="1:17" s="33" customFormat="1" ht="13.5" x14ac:dyDescent="0.25">
      <c r="A318" s="91" t="s">
        <v>535</v>
      </c>
      <c r="B318" s="95" t="s">
        <v>237</v>
      </c>
      <c r="C318" s="93" t="s">
        <v>541</v>
      </c>
      <c r="D318" s="93" t="s">
        <v>471</v>
      </c>
      <c r="E318" s="93"/>
      <c r="F318" s="93" t="s">
        <v>906</v>
      </c>
      <c r="G318" s="93"/>
      <c r="H318" s="93" t="s">
        <v>538</v>
      </c>
      <c r="I318" s="93" t="s">
        <v>542</v>
      </c>
      <c r="J318" s="93" t="s">
        <v>539</v>
      </c>
      <c r="K318" s="93" t="s">
        <v>540</v>
      </c>
      <c r="L318" s="93"/>
      <c r="M318" s="93"/>
      <c r="N318" s="93"/>
      <c r="O318" s="93" t="s">
        <v>543</v>
      </c>
      <c r="P318" s="93" t="s">
        <v>544</v>
      </c>
      <c r="Q318" s="93"/>
    </row>
    <row r="319" spans="1:17" s="33" customFormat="1" ht="13.5" x14ac:dyDescent="0.25">
      <c r="A319" s="91" t="s">
        <v>545</v>
      </c>
      <c r="B319" s="95" t="s">
        <v>238</v>
      </c>
      <c r="C319" s="93"/>
      <c r="D319" s="93"/>
      <c r="E319" s="93"/>
      <c r="F319" s="93" t="s">
        <v>906</v>
      </c>
      <c r="G319" s="93"/>
      <c r="H319" s="93"/>
      <c r="I319" s="93"/>
      <c r="J319" s="93"/>
      <c r="K319" s="93"/>
      <c r="L319" s="93"/>
      <c r="M319" s="93"/>
      <c r="N319" s="93" t="s">
        <v>910</v>
      </c>
      <c r="O319" s="93"/>
      <c r="P319" s="93"/>
      <c r="Q319" s="93"/>
    </row>
    <row r="320" spans="1:17" s="33" customFormat="1" ht="13.5" x14ac:dyDescent="0.25">
      <c r="A320" s="91" t="s">
        <v>545</v>
      </c>
      <c r="B320" s="95" t="s">
        <v>2309</v>
      </c>
      <c r="C320" s="93"/>
      <c r="D320" s="93"/>
      <c r="E320" s="93"/>
      <c r="F320" s="93" t="s">
        <v>906</v>
      </c>
      <c r="G320" s="93"/>
      <c r="H320" s="93"/>
      <c r="I320" s="93"/>
      <c r="J320" s="93"/>
      <c r="K320" s="93"/>
      <c r="L320" s="93"/>
      <c r="M320" s="93"/>
      <c r="N320" s="93" t="s">
        <v>2310</v>
      </c>
      <c r="O320" s="93"/>
      <c r="P320" s="93"/>
      <c r="Q320" s="93"/>
    </row>
    <row r="321" spans="1:17" s="33" customFormat="1" ht="40.5" x14ac:dyDescent="0.25">
      <c r="A321" s="91" t="s">
        <v>516</v>
      </c>
      <c r="B321" s="95" t="s">
        <v>239</v>
      </c>
      <c r="C321" s="93" t="s">
        <v>911</v>
      </c>
      <c r="D321" s="93"/>
      <c r="E321" s="93" t="s">
        <v>471</v>
      </c>
      <c r="F321" s="93" t="s">
        <v>906</v>
      </c>
      <c r="G321" s="93"/>
      <c r="H321" s="93"/>
      <c r="I321" s="120" t="s">
        <v>2311</v>
      </c>
      <c r="J321" s="93"/>
      <c r="K321" s="93"/>
      <c r="L321" s="93"/>
      <c r="M321" s="93"/>
      <c r="N321" s="93"/>
      <c r="O321" s="93"/>
      <c r="P321" s="93"/>
      <c r="Q321" s="93"/>
    </row>
    <row r="322" spans="1:17" s="33" customFormat="1" ht="13.5" x14ac:dyDescent="0.25">
      <c r="A322" s="94" t="s">
        <v>470</v>
      </c>
      <c r="B322" s="95" t="s">
        <v>240</v>
      </c>
      <c r="C322" s="93" t="s">
        <v>740</v>
      </c>
      <c r="D322" s="93"/>
      <c r="E322" s="93"/>
      <c r="F322" s="93" t="s">
        <v>906</v>
      </c>
      <c r="G322" s="93"/>
      <c r="H322" s="93"/>
      <c r="I322" s="93" t="s">
        <v>567</v>
      </c>
      <c r="J322" s="93"/>
      <c r="K322" s="93"/>
      <c r="L322" s="93"/>
      <c r="M322" s="93"/>
      <c r="N322" s="93"/>
      <c r="O322" s="93"/>
      <c r="P322" s="93"/>
      <c r="Q322" s="93"/>
    </row>
    <row r="323" spans="1:17" s="38" customFormat="1" ht="13.5" x14ac:dyDescent="0.25">
      <c r="A323" s="117" t="s">
        <v>550</v>
      </c>
      <c r="B323" s="121"/>
      <c r="C323" s="118"/>
      <c r="D323" s="118"/>
      <c r="E323" s="118"/>
      <c r="F323" s="118"/>
      <c r="G323" s="118"/>
      <c r="H323" s="118"/>
      <c r="I323" s="118"/>
      <c r="J323" s="118"/>
      <c r="K323" s="118"/>
      <c r="L323" s="118"/>
      <c r="M323" s="118"/>
      <c r="N323" s="118"/>
      <c r="O323" s="118"/>
      <c r="P323" s="118"/>
      <c r="Q323" s="118"/>
    </row>
    <row r="324" spans="1:17" s="37" customFormat="1" ht="13.5" x14ac:dyDescent="0.25">
      <c r="A324" s="112" t="s">
        <v>523</v>
      </c>
      <c r="B324" s="113" t="s">
        <v>241</v>
      </c>
      <c r="C324" s="114" t="s">
        <v>912</v>
      </c>
      <c r="D324" s="114" t="s">
        <v>471</v>
      </c>
      <c r="E324" s="114"/>
      <c r="F324" s="114" t="s">
        <v>864</v>
      </c>
      <c r="G324" s="114" t="s">
        <v>2044</v>
      </c>
      <c r="H324" s="114"/>
      <c r="I324" s="114" t="s">
        <v>913</v>
      </c>
      <c r="J324" s="114"/>
      <c r="K324" s="114"/>
      <c r="L324" s="114"/>
      <c r="M324" s="114"/>
      <c r="N324" s="114"/>
      <c r="O324" s="114"/>
      <c r="P324" s="114"/>
      <c r="Q324" s="114"/>
    </row>
    <row r="325" spans="1:17" s="38" customFormat="1" ht="13.5" x14ac:dyDescent="0.25">
      <c r="A325" s="115" t="s">
        <v>503</v>
      </c>
      <c r="B325" s="116" t="s">
        <v>914</v>
      </c>
      <c r="C325" s="117" t="s">
        <v>915</v>
      </c>
      <c r="D325" s="118"/>
      <c r="E325" s="118"/>
      <c r="F325" s="118" t="s">
        <v>916</v>
      </c>
      <c r="G325" s="118"/>
      <c r="H325" s="118"/>
      <c r="I325" s="118" t="s">
        <v>917</v>
      </c>
      <c r="J325" s="118"/>
      <c r="K325" s="118"/>
      <c r="L325" s="118"/>
      <c r="M325" s="118"/>
      <c r="N325" s="118"/>
      <c r="O325" s="118"/>
      <c r="P325" s="118"/>
      <c r="Q325" s="118"/>
    </row>
    <row r="326" spans="1:17" s="33" customFormat="1" ht="13.5" x14ac:dyDescent="0.25">
      <c r="A326" s="91" t="s">
        <v>523</v>
      </c>
      <c r="B326" s="92" t="s">
        <v>242</v>
      </c>
      <c r="C326" s="93" t="s">
        <v>918</v>
      </c>
      <c r="D326" s="93" t="s">
        <v>471</v>
      </c>
      <c r="E326" s="93"/>
      <c r="F326" s="93"/>
      <c r="G326" s="93" t="s">
        <v>2044</v>
      </c>
      <c r="H326" s="93"/>
      <c r="I326" s="93" t="s">
        <v>919</v>
      </c>
      <c r="J326" s="93"/>
      <c r="K326" s="93"/>
      <c r="L326" s="93"/>
      <c r="M326" s="93"/>
      <c r="N326" s="93"/>
      <c r="O326" s="93"/>
      <c r="P326" s="93"/>
      <c r="Q326" s="93"/>
    </row>
    <row r="327" spans="1:17" s="33" customFormat="1" ht="13.5" x14ac:dyDescent="0.25">
      <c r="A327" s="91" t="s">
        <v>523</v>
      </c>
      <c r="B327" s="95" t="s">
        <v>243</v>
      </c>
      <c r="C327" s="93" t="s">
        <v>920</v>
      </c>
      <c r="D327" s="93" t="s">
        <v>471</v>
      </c>
      <c r="E327" s="93"/>
      <c r="F327" s="93" t="s">
        <v>921</v>
      </c>
      <c r="G327" s="93" t="s">
        <v>2044</v>
      </c>
      <c r="H327" s="93"/>
      <c r="I327" s="93" t="s">
        <v>2312</v>
      </c>
      <c r="J327" s="93"/>
      <c r="K327" s="93"/>
      <c r="L327" s="93"/>
      <c r="M327" s="93"/>
      <c r="N327" s="93"/>
      <c r="O327" s="93"/>
      <c r="P327" s="93"/>
      <c r="Q327" s="93"/>
    </row>
    <row r="328" spans="1:17" s="33" customFormat="1" ht="13.5" x14ac:dyDescent="0.25">
      <c r="A328" s="91" t="s">
        <v>535</v>
      </c>
      <c r="B328" s="92" t="s">
        <v>244</v>
      </c>
      <c r="C328" s="93" t="s">
        <v>922</v>
      </c>
      <c r="D328" s="93" t="s">
        <v>471</v>
      </c>
      <c r="E328" s="93"/>
      <c r="F328" s="93" t="s">
        <v>923</v>
      </c>
      <c r="G328" s="93"/>
      <c r="H328" s="93" t="s">
        <v>538</v>
      </c>
      <c r="I328" s="93" t="s">
        <v>2313</v>
      </c>
      <c r="J328" s="93" t="s">
        <v>539</v>
      </c>
      <c r="K328" s="93" t="s">
        <v>540</v>
      </c>
      <c r="L328" s="93"/>
      <c r="M328" s="93"/>
      <c r="N328" s="93"/>
      <c r="O328" s="93"/>
      <c r="P328" s="93" t="s">
        <v>2256</v>
      </c>
      <c r="Q328" s="93"/>
    </row>
    <row r="329" spans="1:17" s="33" customFormat="1" ht="13.5" x14ac:dyDescent="0.25">
      <c r="A329" s="91" t="s">
        <v>535</v>
      </c>
      <c r="B329" s="95" t="s">
        <v>245</v>
      </c>
      <c r="C329" s="93" t="s">
        <v>541</v>
      </c>
      <c r="D329" s="93" t="s">
        <v>471</v>
      </c>
      <c r="E329" s="93"/>
      <c r="F329" s="93" t="s">
        <v>921</v>
      </c>
      <c r="G329" s="93"/>
      <c r="H329" s="93" t="s">
        <v>538</v>
      </c>
      <c r="I329" s="93" t="s">
        <v>542</v>
      </c>
      <c r="J329" s="93" t="s">
        <v>539</v>
      </c>
      <c r="K329" s="93" t="s">
        <v>540</v>
      </c>
      <c r="L329" s="93"/>
      <c r="M329" s="93"/>
      <c r="N329" s="93"/>
      <c r="O329" s="93" t="s">
        <v>543</v>
      </c>
      <c r="P329" s="93" t="s">
        <v>544</v>
      </c>
      <c r="Q329" s="93"/>
    </row>
    <row r="330" spans="1:17" s="33" customFormat="1" ht="13.5" x14ac:dyDescent="0.25">
      <c r="A330" s="91" t="s">
        <v>545</v>
      </c>
      <c r="B330" s="95" t="s">
        <v>246</v>
      </c>
      <c r="C330" s="93"/>
      <c r="D330" s="93"/>
      <c r="E330" s="93"/>
      <c r="F330" s="93" t="s">
        <v>921</v>
      </c>
      <c r="G330" s="93"/>
      <c r="H330" s="93"/>
      <c r="I330" s="93"/>
      <c r="J330" s="93"/>
      <c r="K330" s="93"/>
      <c r="L330" s="93"/>
      <c r="M330" s="93"/>
      <c r="N330" s="93" t="s">
        <v>924</v>
      </c>
      <c r="O330" s="93"/>
      <c r="P330" s="93"/>
      <c r="Q330" s="93"/>
    </row>
    <row r="331" spans="1:17" s="33" customFormat="1" ht="13.5" x14ac:dyDescent="0.25">
      <c r="A331" s="91" t="s">
        <v>545</v>
      </c>
      <c r="B331" s="95" t="s">
        <v>2314</v>
      </c>
      <c r="C331" s="93"/>
      <c r="D331" s="93"/>
      <c r="E331" s="93"/>
      <c r="F331" s="93" t="s">
        <v>921</v>
      </c>
      <c r="G331" s="93"/>
      <c r="H331" s="93"/>
      <c r="I331" s="93"/>
      <c r="J331" s="93"/>
      <c r="K331" s="93"/>
      <c r="L331" s="93"/>
      <c r="M331" s="93"/>
      <c r="N331" s="93" t="s">
        <v>2315</v>
      </c>
      <c r="O331" s="93"/>
      <c r="P331" s="93"/>
      <c r="Q331" s="93"/>
    </row>
    <row r="332" spans="1:17" s="33" customFormat="1" ht="40.5" x14ac:dyDescent="0.25">
      <c r="A332" s="91" t="s">
        <v>516</v>
      </c>
      <c r="B332" s="95" t="s">
        <v>247</v>
      </c>
      <c r="C332" s="93" t="s">
        <v>925</v>
      </c>
      <c r="D332" s="93"/>
      <c r="E332" s="93" t="s">
        <v>471</v>
      </c>
      <c r="F332" s="93" t="s">
        <v>921</v>
      </c>
      <c r="G332" s="93"/>
      <c r="H332" s="93"/>
      <c r="I332" s="120" t="s">
        <v>2316</v>
      </c>
      <c r="J332" s="93"/>
      <c r="K332" s="93"/>
      <c r="L332" s="93"/>
      <c r="M332" s="93"/>
      <c r="N332" s="93"/>
      <c r="O332" s="93"/>
      <c r="P332" s="93"/>
      <c r="Q332" s="93"/>
    </row>
    <row r="333" spans="1:17" s="33" customFormat="1" ht="13.5" x14ac:dyDescent="0.25">
      <c r="A333" s="94" t="s">
        <v>470</v>
      </c>
      <c r="B333" s="95" t="s">
        <v>248</v>
      </c>
      <c r="C333" s="93" t="s">
        <v>740</v>
      </c>
      <c r="D333" s="93"/>
      <c r="E333" s="93"/>
      <c r="F333" s="93" t="s">
        <v>921</v>
      </c>
      <c r="G333" s="93"/>
      <c r="H333" s="93"/>
      <c r="I333" s="93" t="s">
        <v>567</v>
      </c>
      <c r="J333" s="93"/>
      <c r="K333" s="93"/>
      <c r="L333" s="93"/>
      <c r="M333" s="93"/>
      <c r="N333" s="93"/>
      <c r="O333" s="93"/>
      <c r="P333" s="93"/>
      <c r="Q333" s="93"/>
    </row>
    <row r="334" spans="1:17" s="38" customFormat="1" ht="13.5" x14ac:dyDescent="0.25">
      <c r="A334" s="117" t="s">
        <v>550</v>
      </c>
      <c r="B334" s="121"/>
      <c r="C334" s="118"/>
      <c r="D334" s="118"/>
      <c r="E334" s="118"/>
      <c r="F334" s="118"/>
      <c r="G334" s="118"/>
      <c r="H334" s="118"/>
      <c r="I334" s="118"/>
      <c r="J334" s="118"/>
      <c r="K334" s="118"/>
      <c r="L334" s="118"/>
      <c r="M334" s="118"/>
      <c r="N334" s="118"/>
      <c r="O334" s="118"/>
      <c r="P334" s="118"/>
      <c r="Q334" s="118"/>
    </row>
    <row r="335" spans="1:17" s="37" customFormat="1" ht="13.5" x14ac:dyDescent="0.25">
      <c r="A335" s="112" t="s">
        <v>523</v>
      </c>
      <c r="B335" s="113" t="s">
        <v>249</v>
      </c>
      <c r="C335" s="114" t="s">
        <v>926</v>
      </c>
      <c r="D335" s="114" t="s">
        <v>471</v>
      </c>
      <c r="E335" s="114"/>
      <c r="F335" s="114" t="s">
        <v>864</v>
      </c>
      <c r="G335" s="114" t="s">
        <v>2044</v>
      </c>
      <c r="H335" s="114"/>
      <c r="I335" s="114" t="s">
        <v>927</v>
      </c>
      <c r="J335" s="114"/>
      <c r="K335" s="114"/>
      <c r="L335" s="114"/>
      <c r="M335" s="114"/>
      <c r="N335" s="114"/>
      <c r="O335" s="114"/>
      <c r="P335" s="114"/>
      <c r="Q335" s="114"/>
    </row>
    <row r="336" spans="1:17" s="38" customFormat="1" ht="13.5" x14ac:dyDescent="0.25">
      <c r="A336" s="115" t="s">
        <v>503</v>
      </c>
      <c r="B336" s="116" t="s">
        <v>928</v>
      </c>
      <c r="C336" s="117" t="s">
        <v>929</v>
      </c>
      <c r="D336" s="118"/>
      <c r="E336" s="118"/>
      <c r="F336" s="118" t="s">
        <v>930</v>
      </c>
      <c r="G336" s="118"/>
      <c r="H336" s="118"/>
      <c r="I336" s="118" t="s">
        <v>931</v>
      </c>
      <c r="J336" s="118"/>
      <c r="K336" s="118"/>
      <c r="L336" s="118"/>
      <c r="M336" s="118"/>
      <c r="N336" s="118"/>
      <c r="O336" s="118"/>
      <c r="P336" s="118"/>
      <c r="Q336" s="118"/>
    </row>
    <row r="337" spans="1:17" s="33" customFormat="1" ht="13.5" x14ac:dyDescent="0.25">
      <c r="A337" s="91" t="s">
        <v>523</v>
      </c>
      <c r="B337" s="92" t="s">
        <v>250</v>
      </c>
      <c r="C337" s="93" t="s">
        <v>932</v>
      </c>
      <c r="D337" s="93" t="s">
        <v>471</v>
      </c>
      <c r="E337" s="93"/>
      <c r="F337" s="93"/>
      <c r="G337" s="93" t="s">
        <v>2044</v>
      </c>
      <c r="H337" s="93"/>
      <c r="I337" s="93" t="s">
        <v>933</v>
      </c>
      <c r="J337" s="93"/>
      <c r="K337" s="93"/>
      <c r="L337" s="93"/>
      <c r="M337" s="93"/>
      <c r="N337" s="93"/>
      <c r="O337" s="93"/>
      <c r="P337" s="93"/>
      <c r="Q337" s="93"/>
    </row>
    <row r="338" spans="1:17" s="33" customFormat="1" ht="13.5" x14ac:dyDescent="0.25">
      <c r="A338" s="91" t="s">
        <v>523</v>
      </c>
      <c r="B338" s="95" t="s">
        <v>251</v>
      </c>
      <c r="C338" s="93" t="s">
        <v>934</v>
      </c>
      <c r="D338" s="93" t="s">
        <v>471</v>
      </c>
      <c r="E338" s="93"/>
      <c r="F338" s="93" t="s">
        <v>935</v>
      </c>
      <c r="G338" s="93" t="s">
        <v>2044</v>
      </c>
      <c r="H338" s="93"/>
      <c r="I338" s="93" t="s">
        <v>936</v>
      </c>
      <c r="J338" s="93"/>
      <c r="K338" s="93"/>
      <c r="L338" s="93"/>
      <c r="M338" s="93"/>
      <c r="N338" s="93"/>
      <c r="O338" s="93"/>
      <c r="P338" s="93"/>
      <c r="Q338" s="93"/>
    </row>
    <row r="339" spans="1:17" s="33" customFormat="1" ht="13.5" x14ac:dyDescent="0.25">
      <c r="A339" s="91" t="s">
        <v>937</v>
      </c>
      <c r="B339" s="92" t="s">
        <v>252</v>
      </c>
      <c r="C339" s="93" t="s">
        <v>938</v>
      </c>
      <c r="D339" s="93" t="s">
        <v>471</v>
      </c>
      <c r="E339" s="93"/>
      <c r="F339" s="93" t="s">
        <v>939</v>
      </c>
      <c r="G339" s="93"/>
      <c r="H339" s="93" t="s">
        <v>538</v>
      </c>
      <c r="I339" s="93" t="s">
        <v>940</v>
      </c>
      <c r="J339" s="93" t="s">
        <v>539</v>
      </c>
      <c r="K339" s="93" t="s">
        <v>540</v>
      </c>
      <c r="L339" s="93"/>
      <c r="M339" s="93"/>
      <c r="N339" s="93"/>
      <c r="O339" s="93"/>
      <c r="P339" s="93"/>
      <c r="Q339" s="93"/>
    </row>
    <row r="340" spans="1:17" s="33" customFormat="1" ht="13.5" x14ac:dyDescent="0.25">
      <c r="A340" s="91" t="s">
        <v>535</v>
      </c>
      <c r="B340" s="95" t="s">
        <v>253</v>
      </c>
      <c r="C340" s="93" t="s">
        <v>541</v>
      </c>
      <c r="D340" s="93" t="s">
        <v>471</v>
      </c>
      <c r="E340" s="93"/>
      <c r="F340" s="93" t="s">
        <v>935</v>
      </c>
      <c r="G340" s="93"/>
      <c r="H340" s="93" t="s">
        <v>538</v>
      </c>
      <c r="I340" s="93" t="s">
        <v>542</v>
      </c>
      <c r="J340" s="93" t="s">
        <v>539</v>
      </c>
      <c r="K340" s="93" t="s">
        <v>540</v>
      </c>
      <c r="L340" s="93"/>
      <c r="M340" s="93"/>
      <c r="N340" s="93"/>
      <c r="O340" s="93" t="s">
        <v>543</v>
      </c>
      <c r="P340" s="93" t="s">
        <v>544</v>
      </c>
      <c r="Q340" s="93"/>
    </row>
    <row r="341" spans="1:17" s="33" customFormat="1" ht="13.5" x14ac:dyDescent="0.25">
      <c r="A341" s="91" t="s">
        <v>545</v>
      </c>
      <c r="B341" s="95" t="s">
        <v>254</v>
      </c>
      <c r="C341" s="93"/>
      <c r="D341" s="93"/>
      <c r="E341" s="93"/>
      <c r="F341" s="93" t="s">
        <v>935</v>
      </c>
      <c r="G341" s="93"/>
      <c r="H341" s="93"/>
      <c r="I341" s="93"/>
      <c r="J341" s="93"/>
      <c r="K341" s="93"/>
      <c r="L341" s="93"/>
      <c r="M341" s="93"/>
      <c r="N341" s="93" t="s">
        <v>941</v>
      </c>
      <c r="O341" s="93"/>
      <c r="P341" s="93"/>
      <c r="Q341" s="93"/>
    </row>
    <row r="342" spans="1:17" s="33" customFormat="1" ht="27" x14ac:dyDescent="0.25">
      <c r="A342" s="91" t="s">
        <v>516</v>
      </c>
      <c r="B342" s="95" t="s">
        <v>255</v>
      </c>
      <c r="C342" s="93" t="s">
        <v>942</v>
      </c>
      <c r="D342" s="93"/>
      <c r="E342" s="93" t="s">
        <v>471</v>
      </c>
      <c r="F342" s="93" t="s">
        <v>935</v>
      </c>
      <c r="G342" s="93"/>
      <c r="H342" s="93"/>
      <c r="I342" s="120" t="s">
        <v>2317</v>
      </c>
      <c r="J342" s="93"/>
      <c r="K342" s="93"/>
      <c r="L342" s="93"/>
      <c r="M342" s="93"/>
      <c r="N342" s="93"/>
      <c r="O342" s="93"/>
      <c r="P342" s="93"/>
      <c r="Q342" s="93"/>
    </row>
    <row r="343" spans="1:17" s="33" customFormat="1" ht="13.5" x14ac:dyDescent="0.25">
      <c r="A343" s="94" t="s">
        <v>470</v>
      </c>
      <c r="B343" s="95" t="s">
        <v>256</v>
      </c>
      <c r="C343" s="93" t="s">
        <v>740</v>
      </c>
      <c r="D343" s="93"/>
      <c r="E343" s="93"/>
      <c r="F343" s="93" t="s">
        <v>935</v>
      </c>
      <c r="G343" s="93"/>
      <c r="H343" s="93"/>
      <c r="I343" s="93" t="s">
        <v>567</v>
      </c>
      <c r="J343" s="93"/>
      <c r="K343" s="93"/>
      <c r="L343" s="93"/>
      <c r="M343" s="93"/>
      <c r="N343" s="93"/>
      <c r="O343" s="93"/>
      <c r="P343" s="93"/>
      <c r="Q343" s="93"/>
    </row>
    <row r="344" spans="1:17" s="38" customFormat="1" ht="13.5" x14ac:dyDescent="0.25">
      <c r="A344" s="117" t="s">
        <v>550</v>
      </c>
      <c r="B344" s="121"/>
      <c r="C344" s="118"/>
      <c r="D344" s="118"/>
      <c r="E344" s="118"/>
      <c r="F344" s="118"/>
      <c r="G344" s="118"/>
      <c r="H344" s="118"/>
      <c r="I344" s="118"/>
      <c r="J344" s="118"/>
      <c r="K344" s="118"/>
      <c r="L344" s="118"/>
      <c r="M344" s="118"/>
      <c r="N344" s="118"/>
      <c r="O344" s="118"/>
      <c r="P344" s="118"/>
      <c r="Q344" s="118"/>
    </row>
    <row r="345" spans="1:17" s="37" customFormat="1" ht="13.5" x14ac:dyDescent="0.25">
      <c r="A345" s="112" t="s">
        <v>523</v>
      </c>
      <c r="B345" s="113" t="s">
        <v>257</v>
      </c>
      <c r="C345" s="114" t="s">
        <v>943</v>
      </c>
      <c r="D345" s="114" t="s">
        <v>471</v>
      </c>
      <c r="E345" s="114"/>
      <c r="F345" s="114" t="s">
        <v>864</v>
      </c>
      <c r="G345" s="114" t="s">
        <v>2044</v>
      </c>
      <c r="H345" s="114"/>
      <c r="I345" s="114" t="s">
        <v>944</v>
      </c>
      <c r="J345" s="114"/>
      <c r="K345" s="114"/>
      <c r="L345" s="114"/>
      <c r="M345" s="114"/>
      <c r="N345" s="114"/>
      <c r="O345" s="114"/>
      <c r="P345" s="114"/>
      <c r="Q345" s="114"/>
    </row>
    <row r="346" spans="1:17" s="38" customFormat="1" ht="13.5" x14ac:dyDescent="0.25">
      <c r="A346" s="115" t="s">
        <v>503</v>
      </c>
      <c r="B346" s="116" t="s">
        <v>945</v>
      </c>
      <c r="C346" s="117" t="s">
        <v>946</v>
      </c>
      <c r="D346" s="118"/>
      <c r="E346" s="118"/>
      <c r="F346" s="118" t="s">
        <v>947</v>
      </c>
      <c r="G346" s="118"/>
      <c r="H346" s="118"/>
      <c r="I346" s="118" t="s">
        <v>948</v>
      </c>
      <c r="J346" s="118"/>
      <c r="K346" s="118"/>
      <c r="L346" s="118"/>
      <c r="M346" s="118"/>
      <c r="N346" s="118"/>
      <c r="O346" s="118"/>
      <c r="P346" s="118"/>
      <c r="Q346" s="118"/>
    </row>
    <row r="347" spans="1:17" s="33" customFormat="1" ht="13.5" x14ac:dyDescent="0.25">
      <c r="A347" s="91" t="s">
        <v>523</v>
      </c>
      <c r="B347" s="92" t="s">
        <v>258</v>
      </c>
      <c r="C347" s="93" t="s">
        <v>949</v>
      </c>
      <c r="D347" s="93" t="s">
        <v>471</v>
      </c>
      <c r="E347" s="93"/>
      <c r="F347" s="93"/>
      <c r="G347" s="93" t="s">
        <v>2044</v>
      </c>
      <c r="H347" s="93"/>
      <c r="I347" s="93" t="s">
        <v>950</v>
      </c>
      <c r="J347" s="93"/>
      <c r="K347" s="93"/>
      <c r="L347" s="93"/>
      <c r="M347" s="93"/>
      <c r="N347" s="93"/>
      <c r="O347" s="93"/>
      <c r="P347" s="93"/>
      <c r="Q347" s="93"/>
    </row>
    <row r="348" spans="1:17" s="33" customFormat="1" ht="13.5" x14ac:dyDescent="0.25">
      <c r="A348" s="91" t="s">
        <v>523</v>
      </c>
      <c r="B348" s="95" t="s">
        <v>259</v>
      </c>
      <c r="C348" s="93" t="s">
        <v>951</v>
      </c>
      <c r="D348" s="93" t="s">
        <v>471</v>
      </c>
      <c r="E348" s="93"/>
      <c r="F348" s="93" t="s">
        <v>952</v>
      </c>
      <c r="G348" s="93" t="s">
        <v>2044</v>
      </c>
      <c r="H348" s="93"/>
      <c r="I348" s="93" t="s">
        <v>953</v>
      </c>
      <c r="J348" s="93"/>
      <c r="K348" s="93"/>
      <c r="L348" s="93"/>
      <c r="M348" s="93"/>
      <c r="N348" s="93"/>
      <c r="O348" s="93"/>
      <c r="P348" s="93"/>
      <c r="Q348" s="93"/>
    </row>
    <row r="349" spans="1:17" s="33" customFormat="1" ht="13.5" x14ac:dyDescent="0.25">
      <c r="A349" s="91" t="s">
        <v>937</v>
      </c>
      <c r="B349" s="92" t="s">
        <v>260</v>
      </c>
      <c r="C349" s="93" t="s">
        <v>954</v>
      </c>
      <c r="D349" s="93" t="s">
        <v>471</v>
      </c>
      <c r="E349" s="93"/>
      <c r="F349" s="93" t="s">
        <v>955</v>
      </c>
      <c r="G349" s="93"/>
      <c r="H349" s="93" t="s">
        <v>538</v>
      </c>
      <c r="I349" s="93" t="s">
        <v>956</v>
      </c>
      <c r="J349" s="93" t="s">
        <v>539</v>
      </c>
      <c r="K349" s="93" t="s">
        <v>540</v>
      </c>
      <c r="L349" s="93"/>
      <c r="M349" s="93"/>
      <c r="N349" s="93"/>
      <c r="O349" s="93"/>
      <c r="P349" s="93"/>
      <c r="Q349" s="93"/>
    </row>
    <row r="350" spans="1:17" s="33" customFormat="1" ht="13.5" x14ac:dyDescent="0.25">
      <c r="A350" s="91" t="s">
        <v>535</v>
      </c>
      <c r="B350" s="95" t="s">
        <v>261</v>
      </c>
      <c r="C350" s="93" t="s">
        <v>541</v>
      </c>
      <c r="D350" s="93" t="s">
        <v>471</v>
      </c>
      <c r="E350" s="93"/>
      <c r="F350" s="93" t="s">
        <v>952</v>
      </c>
      <c r="G350" s="93"/>
      <c r="H350" s="93" t="s">
        <v>538</v>
      </c>
      <c r="I350" s="93" t="s">
        <v>542</v>
      </c>
      <c r="J350" s="93" t="s">
        <v>539</v>
      </c>
      <c r="K350" s="93" t="s">
        <v>540</v>
      </c>
      <c r="L350" s="93"/>
      <c r="M350" s="93"/>
      <c r="N350" s="93"/>
      <c r="O350" s="93" t="s">
        <v>543</v>
      </c>
      <c r="P350" s="93" t="s">
        <v>544</v>
      </c>
      <c r="Q350" s="93"/>
    </row>
    <row r="351" spans="1:17" s="33" customFormat="1" ht="13.5" x14ac:dyDescent="0.25">
      <c r="A351" s="91" t="s">
        <v>545</v>
      </c>
      <c r="B351" s="95" t="s">
        <v>262</v>
      </c>
      <c r="C351" s="93"/>
      <c r="D351" s="93"/>
      <c r="E351" s="93"/>
      <c r="F351" s="93" t="s">
        <v>952</v>
      </c>
      <c r="G351" s="93"/>
      <c r="H351" s="93"/>
      <c r="I351" s="93"/>
      <c r="J351" s="93"/>
      <c r="K351" s="93"/>
      <c r="L351" s="93"/>
      <c r="M351" s="93"/>
      <c r="N351" s="93" t="s">
        <v>957</v>
      </c>
      <c r="O351" s="93"/>
      <c r="P351" s="93"/>
      <c r="Q351" s="93"/>
    </row>
    <row r="352" spans="1:17" s="33" customFormat="1" ht="13.5" x14ac:dyDescent="0.25">
      <c r="A352" s="91" t="s">
        <v>545</v>
      </c>
      <c r="B352" s="95" t="s">
        <v>2318</v>
      </c>
      <c r="C352" s="93"/>
      <c r="D352" s="93"/>
      <c r="E352" s="93"/>
      <c r="F352" s="93" t="s">
        <v>952</v>
      </c>
      <c r="G352" s="93"/>
      <c r="H352" s="93"/>
      <c r="I352" s="93"/>
      <c r="J352" s="93"/>
      <c r="K352" s="93"/>
      <c r="L352" s="93"/>
      <c r="M352" s="93"/>
      <c r="N352" s="93" t="s">
        <v>2319</v>
      </c>
      <c r="O352" s="93"/>
      <c r="P352" s="93"/>
      <c r="Q352" s="93"/>
    </row>
    <row r="353" spans="1:17" s="33" customFormat="1" ht="40.5" x14ac:dyDescent="0.25">
      <c r="A353" s="91" t="s">
        <v>516</v>
      </c>
      <c r="B353" s="95" t="s">
        <v>263</v>
      </c>
      <c r="C353" s="93" t="s">
        <v>958</v>
      </c>
      <c r="D353" s="93"/>
      <c r="E353" s="93" t="s">
        <v>471</v>
      </c>
      <c r="F353" s="93" t="s">
        <v>952</v>
      </c>
      <c r="G353" s="93"/>
      <c r="H353" s="93"/>
      <c r="I353" s="120" t="s">
        <v>2320</v>
      </c>
      <c r="J353" s="93"/>
      <c r="K353" s="93"/>
      <c r="L353" s="93"/>
      <c r="M353" s="93"/>
      <c r="N353" s="93"/>
      <c r="O353" s="93"/>
      <c r="P353" s="93"/>
      <c r="Q353" s="93"/>
    </row>
    <row r="354" spans="1:17" s="33" customFormat="1" ht="13.5" x14ac:dyDescent="0.25">
      <c r="A354" s="94" t="s">
        <v>470</v>
      </c>
      <c r="B354" s="95" t="s">
        <v>264</v>
      </c>
      <c r="C354" s="93" t="s">
        <v>740</v>
      </c>
      <c r="D354" s="93"/>
      <c r="E354" s="93"/>
      <c r="F354" s="93" t="s">
        <v>952</v>
      </c>
      <c r="G354" s="93"/>
      <c r="H354" s="93"/>
      <c r="I354" s="93" t="s">
        <v>567</v>
      </c>
      <c r="J354" s="93"/>
      <c r="K354" s="93"/>
      <c r="L354" s="93"/>
      <c r="M354" s="93"/>
      <c r="N354" s="93"/>
      <c r="O354" s="93"/>
      <c r="P354" s="93"/>
      <c r="Q354" s="93"/>
    </row>
    <row r="355" spans="1:17" s="38" customFormat="1" ht="13.5" x14ac:dyDescent="0.25">
      <c r="A355" s="117" t="s">
        <v>550</v>
      </c>
      <c r="B355" s="121"/>
      <c r="C355" s="118"/>
      <c r="D355" s="118"/>
      <c r="E355" s="118"/>
      <c r="F355" s="118"/>
      <c r="G355" s="118"/>
      <c r="H355" s="118"/>
      <c r="I355" s="118"/>
      <c r="J355" s="118"/>
      <c r="K355" s="118"/>
      <c r="L355" s="118"/>
      <c r="M355" s="118"/>
      <c r="N355" s="118"/>
      <c r="O355" s="118"/>
      <c r="P355" s="118"/>
      <c r="Q355" s="118"/>
    </row>
    <row r="356" spans="1:17" s="37" customFormat="1" ht="13.5" x14ac:dyDescent="0.25">
      <c r="A356" s="112" t="s">
        <v>523</v>
      </c>
      <c r="B356" s="113" t="s">
        <v>265</v>
      </c>
      <c r="C356" s="114" t="s">
        <v>959</v>
      </c>
      <c r="D356" s="114" t="s">
        <v>471</v>
      </c>
      <c r="E356" s="114"/>
      <c r="F356" s="114" t="s">
        <v>864</v>
      </c>
      <c r="G356" s="114" t="s">
        <v>2044</v>
      </c>
      <c r="H356" s="114"/>
      <c r="I356" s="114" t="s">
        <v>960</v>
      </c>
      <c r="J356" s="114"/>
      <c r="K356" s="114"/>
      <c r="L356" s="114"/>
      <c r="M356" s="114"/>
      <c r="N356" s="114"/>
      <c r="O356" s="114"/>
      <c r="P356" s="114"/>
      <c r="Q356" s="114"/>
    </row>
    <row r="357" spans="1:17" s="38" customFormat="1" ht="13.5" x14ac:dyDescent="0.25">
      <c r="A357" s="115" t="s">
        <v>503</v>
      </c>
      <c r="B357" s="116" t="s">
        <v>961</v>
      </c>
      <c r="C357" s="117" t="s">
        <v>962</v>
      </c>
      <c r="D357" s="118"/>
      <c r="E357" s="118"/>
      <c r="F357" s="118" t="s">
        <v>963</v>
      </c>
      <c r="G357" s="118"/>
      <c r="H357" s="118"/>
      <c r="I357" s="118" t="s">
        <v>964</v>
      </c>
      <c r="J357" s="118"/>
      <c r="K357" s="118"/>
      <c r="L357" s="118"/>
      <c r="M357" s="118"/>
      <c r="N357" s="118"/>
      <c r="O357" s="118"/>
      <c r="P357" s="118"/>
      <c r="Q357" s="118"/>
    </row>
    <row r="358" spans="1:17" s="33" customFormat="1" ht="13.5" x14ac:dyDescent="0.25">
      <c r="A358" s="91" t="s">
        <v>523</v>
      </c>
      <c r="B358" s="92" t="s">
        <v>266</v>
      </c>
      <c r="C358" s="93" t="s">
        <v>965</v>
      </c>
      <c r="D358" s="93" t="s">
        <v>471</v>
      </c>
      <c r="E358" s="93"/>
      <c r="F358" s="93"/>
      <c r="G358" s="93" t="s">
        <v>2044</v>
      </c>
      <c r="H358" s="93"/>
      <c r="I358" s="93" t="s">
        <v>966</v>
      </c>
      <c r="J358" s="93"/>
      <c r="K358" s="93"/>
      <c r="L358" s="93"/>
      <c r="M358" s="93"/>
      <c r="N358" s="93"/>
      <c r="O358" s="93"/>
      <c r="P358" s="93"/>
      <c r="Q358" s="93"/>
    </row>
    <row r="359" spans="1:17" s="33" customFormat="1" ht="13.5" x14ac:dyDescent="0.25">
      <c r="A359" s="91" t="s">
        <v>523</v>
      </c>
      <c r="B359" s="95" t="s">
        <v>267</v>
      </c>
      <c r="C359" s="93" t="s">
        <v>967</v>
      </c>
      <c r="D359" s="93" t="s">
        <v>471</v>
      </c>
      <c r="E359" s="93"/>
      <c r="F359" s="93" t="s">
        <v>968</v>
      </c>
      <c r="G359" s="93" t="s">
        <v>2044</v>
      </c>
      <c r="H359" s="93"/>
      <c r="I359" s="93" t="s">
        <v>969</v>
      </c>
      <c r="J359" s="93"/>
      <c r="K359" s="93"/>
      <c r="L359" s="93"/>
      <c r="M359" s="93"/>
      <c r="N359" s="93"/>
      <c r="O359" s="93"/>
      <c r="P359" s="93"/>
      <c r="Q359" s="93"/>
    </row>
    <row r="360" spans="1:17" s="33" customFormat="1" ht="13.5" x14ac:dyDescent="0.25">
      <c r="A360" s="91" t="s">
        <v>937</v>
      </c>
      <c r="B360" s="92" t="s">
        <v>268</v>
      </c>
      <c r="C360" s="93" t="s">
        <v>970</v>
      </c>
      <c r="D360" s="93" t="s">
        <v>471</v>
      </c>
      <c r="E360" s="93"/>
      <c r="F360" s="93" t="s">
        <v>971</v>
      </c>
      <c r="G360" s="93"/>
      <c r="H360" s="93" t="s">
        <v>538</v>
      </c>
      <c r="I360" s="93" t="s">
        <v>972</v>
      </c>
      <c r="J360" s="93" t="s">
        <v>539</v>
      </c>
      <c r="K360" s="93" t="s">
        <v>540</v>
      </c>
      <c r="L360" s="93"/>
      <c r="M360" s="93"/>
      <c r="N360" s="93"/>
      <c r="O360" s="93"/>
      <c r="P360" s="93"/>
      <c r="Q360" s="93"/>
    </row>
    <row r="361" spans="1:17" s="33" customFormat="1" ht="13.5" x14ac:dyDescent="0.25">
      <c r="A361" s="91" t="s">
        <v>535</v>
      </c>
      <c r="B361" s="95" t="s">
        <v>269</v>
      </c>
      <c r="C361" s="93" t="s">
        <v>541</v>
      </c>
      <c r="D361" s="93" t="s">
        <v>471</v>
      </c>
      <c r="E361" s="93"/>
      <c r="F361" s="93" t="s">
        <v>968</v>
      </c>
      <c r="G361" s="93"/>
      <c r="H361" s="93" t="s">
        <v>538</v>
      </c>
      <c r="I361" s="93" t="s">
        <v>542</v>
      </c>
      <c r="J361" s="93" t="s">
        <v>539</v>
      </c>
      <c r="K361" s="93" t="s">
        <v>540</v>
      </c>
      <c r="L361" s="93"/>
      <c r="M361" s="93"/>
      <c r="N361" s="93"/>
      <c r="O361" s="93" t="s">
        <v>543</v>
      </c>
      <c r="P361" s="93" t="s">
        <v>544</v>
      </c>
      <c r="Q361" s="93"/>
    </row>
    <row r="362" spans="1:17" s="33" customFormat="1" ht="13.5" x14ac:dyDescent="0.25">
      <c r="A362" s="91" t="s">
        <v>545</v>
      </c>
      <c r="B362" s="95" t="s">
        <v>270</v>
      </c>
      <c r="C362" s="93"/>
      <c r="D362" s="93"/>
      <c r="E362" s="93"/>
      <c r="F362" s="93" t="s">
        <v>968</v>
      </c>
      <c r="G362" s="93"/>
      <c r="H362" s="93"/>
      <c r="I362" s="93"/>
      <c r="J362" s="93"/>
      <c r="K362" s="93"/>
      <c r="L362" s="93"/>
      <c r="M362" s="93"/>
      <c r="N362" s="93" t="s">
        <v>973</v>
      </c>
      <c r="O362" s="93"/>
      <c r="P362" s="93"/>
      <c r="Q362" s="93"/>
    </row>
    <row r="363" spans="1:17" s="33" customFormat="1" ht="40.5" x14ac:dyDescent="0.25">
      <c r="A363" s="91" t="s">
        <v>516</v>
      </c>
      <c r="B363" s="95" t="s">
        <v>271</v>
      </c>
      <c r="C363" s="93" t="s">
        <v>974</v>
      </c>
      <c r="D363" s="93"/>
      <c r="E363" s="93" t="s">
        <v>471</v>
      </c>
      <c r="F363" s="93" t="s">
        <v>968</v>
      </c>
      <c r="G363" s="93"/>
      <c r="H363" s="93"/>
      <c r="I363" s="120" t="s">
        <v>2321</v>
      </c>
      <c r="J363" s="93"/>
      <c r="K363" s="93"/>
      <c r="L363" s="93"/>
      <c r="M363" s="93"/>
      <c r="N363" s="93"/>
      <c r="O363" s="93"/>
      <c r="P363" s="93"/>
      <c r="Q363" s="93"/>
    </row>
    <row r="364" spans="1:17" s="33" customFormat="1" ht="13.5" x14ac:dyDescent="0.25">
      <c r="A364" s="94" t="s">
        <v>470</v>
      </c>
      <c r="B364" s="95" t="s">
        <v>272</v>
      </c>
      <c r="C364" s="93" t="s">
        <v>740</v>
      </c>
      <c r="D364" s="93"/>
      <c r="E364" s="93"/>
      <c r="F364" s="93" t="s">
        <v>968</v>
      </c>
      <c r="G364" s="93"/>
      <c r="H364" s="93"/>
      <c r="I364" s="93" t="s">
        <v>567</v>
      </c>
      <c r="J364" s="93"/>
      <c r="K364" s="93"/>
      <c r="L364" s="93"/>
      <c r="M364" s="93"/>
      <c r="N364" s="93"/>
      <c r="O364" s="93"/>
      <c r="P364" s="93"/>
      <c r="Q364" s="93"/>
    </row>
    <row r="365" spans="1:17" s="38" customFormat="1" ht="13.5" x14ac:dyDescent="0.25">
      <c r="A365" s="117" t="s">
        <v>550</v>
      </c>
      <c r="B365" s="121"/>
      <c r="C365" s="118"/>
      <c r="D365" s="118"/>
      <c r="E365" s="118"/>
      <c r="F365" s="118"/>
      <c r="G365" s="118"/>
      <c r="H365" s="118"/>
      <c r="I365" s="118"/>
      <c r="J365" s="118"/>
      <c r="K365" s="118"/>
      <c r="L365" s="118"/>
      <c r="M365" s="118"/>
      <c r="N365" s="118"/>
      <c r="O365" s="118"/>
      <c r="P365" s="118"/>
      <c r="Q365" s="118"/>
    </row>
    <row r="366" spans="1:17" s="37" customFormat="1" ht="13.5" x14ac:dyDescent="0.25">
      <c r="A366" s="112" t="s">
        <v>523</v>
      </c>
      <c r="B366" s="113" t="s">
        <v>1872</v>
      </c>
      <c r="C366" s="114" t="s">
        <v>1895</v>
      </c>
      <c r="D366" s="114" t="s">
        <v>471</v>
      </c>
      <c r="E366" s="114"/>
      <c r="F366" s="114" t="s">
        <v>525</v>
      </c>
      <c r="G366" s="114" t="s">
        <v>2044</v>
      </c>
      <c r="H366" s="114"/>
      <c r="I366" s="114" t="s">
        <v>1906</v>
      </c>
      <c r="J366" s="114"/>
      <c r="K366" s="114"/>
      <c r="L366" s="114"/>
      <c r="M366" s="114"/>
      <c r="N366" s="114"/>
      <c r="O366" s="114" t="s">
        <v>1907</v>
      </c>
      <c r="P366" s="114" t="s">
        <v>1908</v>
      </c>
      <c r="Q366" s="114"/>
    </row>
    <row r="367" spans="1:17" s="38" customFormat="1" ht="13.5" x14ac:dyDescent="0.25">
      <c r="A367" s="115" t="s">
        <v>503</v>
      </c>
      <c r="B367" s="116" t="s">
        <v>1909</v>
      </c>
      <c r="C367" s="117" t="s">
        <v>1910</v>
      </c>
      <c r="D367" s="118"/>
      <c r="E367" s="118"/>
      <c r="F367" s="118" t="s">
        <v>1911</v>
      </c>
      <c r="G367" s="118"/>
      <c r="H367" s="118"/>
      <c r="I367" s="118" t="s">
        <v>1912</v>
      </c>
      <c r="J367" s="118"/>
      <c r="K367" s="118"/>
      <c r="L367" s="118"/>
      <c r="M367" s="118"/>
      <c r="N367" s="118"/>
      <c r="O367" s="118"/>
      <c r="P367" s="118"/>
      <c r="Q367" s="118"/>
    </row>
    <row r="368" spans="1:17" s="33" customFormat="1" ht="13.5" x14ac:dyDescent="0.25">
      <c r="A368" s="91" t="s">
        <v>523</v>
      </c>
      <c r="B368" s="92" t="s">
        <v>1873</v>
      </c>
      <c r="C368" s="93" t="s">
        <v>1896</v>
      </c>
      <c r="D368" s="93" t="s">
        <v>471</v>
      </c>
      <c r="E368" s="93"/>
      <c r="F368" s="93"/>
      <c r="G368" s="93" t="s">
        <v>2044</v>
      </c>
      <c r="H368" s="93"/>
      <c r="I368" s="93" t="s">
        <v>1913</v>
      </c>
      <c r="J368" s="93"/>
      <c r="K368" s="93"/>
      <c r="L368" s="93"/>
      <c r="M368" s="93"/>
      <c r="N368" s="93"/>
      <c r="O368" s="93" t="s">
        <v>1907</v>
      </c>
      <c r="P368" s="93" t="s">
        <v>1908</v>
      </c>
      <c r="Q368" s="93"/>
    </row>
    <row r="369" spans="1:17" s="33" customFormat="1" ht="13.5" x14ac:dyDescent="0.25">
      <c r="A369" s="91" t="s">
        <v>523</v>
      </c>
      <c r="B369" s="95" t="s">
        <v>1874</v>
      </c>
      <c r="C369" s="93" t="s">
        <v>1897</v>
      </c>
      <c r="D369" s="93" t="s">
        <v>471</v>
      </c>
      <c r="E369" s="93"/>
      <c r="F369" s="93" t="s">
        <v>1914</v>
      </c>
      <c r="G369" s="93" t="s">
        <v>2044</v>
      </c>
      <c r="H369" s="93"/>
      <c r="I369" s="93" t="s">
        <v>1915</v>
      </c>
      <c r="J369" s="93"/>
      <c r="K369" s="93"/>
      <c r="L369" s="93"/>
      <c r="M369" s="93"/>
      <c r="N369" s="93"/>
      <c r="O369" s="93" t="s">
        <v>1907</v>
      </c>
      <c r="P369" s="93" t="s">
        <v>1908</v>
      </c>
      <c r="Q369" s="93"/>
    </row>
    <row r="370" spans="1:17" s="33" customFormat="1" ht="13.5" x14ac:dyDescent="0.25">
      <c r="A370" s="91" t="s">
        <v>535</v>
      </c>
      <c r="B370" s="92" t="s">
        <v>1875</v>
      </c>
      <c r="C370" s="93" t="s">
        <v>1898</v>
      </c>
      <c r="D370" s="93" t="s">
        <v>471</v>
      </c>
      <c r="E370" s="93"/>
      <c r="F370" s="93" t="s">
        <v>1916</v>
      </c>
      <c r="G370" s="93"/>
      <c r="H370" s="93" t="s">
        <v>538</v>
      </c>
      <c r="I370" s="93" t="s">
        <v>2322</v>
      </c>
      <c r="J370" s="93" t="s">
        <v>539</v>
      </c>
      <c r="K370" s="93" t="s">
        <v>540</v>
      </c>
      <c r="L370" s="93"/>
      <c r="M370" s="93"/>
      <c r="N370" s="93"/>
      <c r="O370" s="93" t="s">
        <v>1907</v>
      </c>
      <c r="P370" s="93" t="s">
        <v>1908</v>
      </c>
      <c r="Q370" s="93"/>
    </row>
    <row r="371" spans="1:17" s="33" customFormat="1" ht="13.5" x14ac:dyDescent="0.25">
      <c r="A371" s="91" t="s">
        <v>535</v>
      </c>
      <c r="B371" s="95" t="s">
        <v>1876</v>
      </c>
      <c r="C371" s="93" t="s">
        <v>541</v>
      </c>
      <c r="D371" s="93" t="s">
        <v>471</v>
      </c>
      <c r="E371" s="93"/>
      <c r="F371" s="93" t="s">
        <v>1914</v>
      </c>
      <c r="G371" s="93"/>
      <c r="H371" s="93" t="s">
        <v>538</v>
      </c>
      <c r="I371" s="93" t="s">
        <v>542</v>
      </c>
      <c r="J371" s="93" t="s">
        <v>539</v>
      </c>
      <c r="K371" s="93" t="s">
        <v>540</v>
      </c>
      <c r="L371" s="93"/>
      <c r="M371" s="93"/>
      <c r="N371" s="93"/>
      <c r="O371" s="93" t="s">
        <v>543</v>
      </c>
      <c r="P371" s="93" t="s">
        <v>544</v>
      </c>
      <c r="Q371" s="93"/>
    </row>
    <row r="372" spans="1:17" s="33" customFormat="1" ht="13.5" x14ac:dyDescent="0.25">
      <c r="A372" s="91" t="s">
        <v>545</v>
      </c>
      <c r="B372" s="95" t="s">
        <v>1877</v>
      </c>
      <c r="C372" s="93"/>
      <c r="D372" s="93"/>
      <c r="E372" s="93"/>
      <c r="F372" s="93" t="s">
        <v>1914</v>
      </c>
      <c r="G372" s="93"/>
      <c r="H372" s="93"/>
      <c r="I372" s="93"/>
      <c r="J372" s="93"/>
      <c r="K372" s="93"/>
      <c r="L372" s="93"/>
      <c r="M372" s="93"/>
      <c r="N372" s="93" t="s">
        <v>2498</v>
      </c>
      <c r="O372" s="93"/>
      <c r="P372" s="93"/>
      <c r="Q372" s="93"/>
    </row>
    <row r="373" spans="1:17" s="33" customFormat="1" ht="27" x14ac:dyDescent="0.25">
      <c r="A373" s="91" t="s">
        <v>516</v>
      </c>
      <c r="B373" s="95" t="s">
        <v>1917</v>
      </c>
      <c r="C373" s="93" t="s">
        <v>1918</v>
      </c>
      <c r="D373" s="93"/>
      <c r="E373" s="93" t="s">
        <v>471</v>
      </c>
      <c r="F373" s="93" t="s">
        <v>1914</v>
      </c>
      <c r="G373" s="93"/>
      <c r="H373" s="93"/>
      <c r="I373" s="120" t="s">
        <v>2391</v>
      </c>
      <c r="J373" s="93"/>
      <c r="K373" s="93"/>
      <c r="L373" s="93"/>
      <c r="M373" s="93"/>
      <c r="N373" s="93"/>
      <c r="O373" s="93"/>
      <c r="P373" s="93"/>
      <c r="Q373" s="93"/>
    </row>
    <row r="374" spans="1:17" s="33" customFormat="1" ht="13.5" x14ac:dyDescent="0.25">
      <c r="A374" s="94" t="s">
        <v>470</v>
      </c>
      <c r="B374" s="95" t="s">
        <v>1878</v>
      </c>
      <c r="C374" s="93" t="s">
        <v>740</v>
      </c>
      <c r="D374" s="93"/>
      <c r="E374" s="93"/>
      <c r="F374" s="93" t="s">
        <v>1914</v>
      </c>
      <c r="G374" s="93"/>
      <c r="H374" s="93"/>
      <c r="I374" s="93" t="s">
        <v>567</v>
      </c>
      <c r="J374" s="93"/>
      <c r="K374" s="93"/>
      <c r="L374" s="93"/>
      <c r="M374" s="93"/>
      <c r="N374" s="93"/>
      <c r="O374" s="93"/>
      <c r="P374" s="93"/>
      <c r="Q374" s="93"/>
    </row>
    <row r="375" spans="1:17" s="38" customFormat="1" ht="13.5" x14ac:dyDescent="0.25">
      <c r="A375" s="117" t="s">
        <v>550</v>
      </c>
      <c r="B375" s="121"/>
      <c r="C375" s="118"/>
      <c r="D375" s="118"/>
      <c r="E375" s="118"/>
      <c r="F375" s="118"/>
      <c r="G375" s="118"/>
      <c r="H375" s="118"/>
      <c r="I375" s="118"/>
      <c r="J375" s="118"/>
      <c r="K375" s="118"/>
      <c r="L375" s="118"/>
      <c r="M375" s="118"/>
      <c r="N375" s="118"/>
      <c r="O375" s="118"/>
      <c r="P375" s="118"/>
      <c r="Q375" s="118"/>
    </row>
    <row r="376" spans="1:17" s="33" customFormat="1" ht="13.5" x14ac:dyDescent="0.25">
      <c r="A376" s="91" t="s">
        <v>523</v>
      </c>
      <c r="B376" s="92" t="s">
        <v>4495</v>
      </c>
      <c r="C376" s="93" t="s">
        <v>4496</v>
      </c>
      <c r="D376" s="93" t="s">
        <v>471</v>
      </c>
      <c r="E376" s="93"/>
      <c r="F376" s="93"/>
      <c r="G376" s="93"/>
      <c r="H376" s="93"/>
      <c r="I376" s="93" t="s">
        <v>4497</v>
      </c>
      <c r="J376" s="93"/>
      <c r="K376" s="93"/>
      <c r="L376" s="93"/>
      <c r="M376" s="93"/>
      <c r="N376" s="93"/>
      <c r="O376" s="93"/>
      <c r="P376" s="93"/>
      <c r="Q376" s="93"/>
    </row>
    <row r="377" spans="1:17" s="33" customFormat="1" ht="13.5" x14ac:dyDescent="0.25">
      <c r="A377" s="94" t="s">
        <v>470</v>
      </c>
      <c r="B377" s="92" t="s">
        <v>4498</v>
      </c>
      <c r="C377" s="93" t="s">
        <v>4499</v>
      </c>
      <c r="D377" s="93" t="s">
        <v>471</v>
      </c>
      <c r="E377" s="93"/>
      <c r="F377" s="93" t="s">
        <v>4500</v>
      </c>
      <c r="G377" s="93"/>
      <c r="H377" s="93"/>
      <c r="I377" s="93" t="s">
        <v>4501</v>
      </c>
      <c r="J377" s="93"/>
      <c r="K377" s="93"/>
      <c r="L377" s="93"/>
      <c r="M377" s="93"/>
      <c r="N377" s="93"/>
      <c r="O377" s="93"/>
      <c r="P377" s="93"/>
      <c r="Q377" s="93"/>
    </row>
    <row r="378" spans="1:17" s="33" customFormat="1" ht="13.5" x14ac:dyDescent="0.25">
      <c r="A378" s="91" t="s">
        <v>523</v>
      </c>
      <c r="B378" s="92" t="s">
        <v>4502</v>
      </c>
      <c r="C378" s="93" t="s">
        <v>4503</v>
      </c>
      <c r="D378" s="93" t="s">
        <v>471</v>
      </c>
      <c r="E378" s="93"/>
      <c r="F378" s="93"/>
      <c r="G378" s="93"/>
      <c r="H378" s="93"/>
      <c r="I378" s="93" t="s">
        <v>4504</v>
      </c>
      <c r="J378" s="93"/>
      <c r="K378" s="93"/>
      <c r="L378" s="93"/>
      <c r="M378" s="93"/>
      <c r="N378" s="93"/>
      <c r="O378" s="93"/>
      <c r="P378" s="93"/>
      <c r="Q378" s="93"/>
    </row>
    <row r="379" spans="1:17" s="33" customFormat="1" ht="13.5" x14ac:dyDescent="0.25">
      <c r="A379" s="94" t="s">
        <v>470</v>
      </c>
      <c r="B379" s="92" t="s">
        <v>4505</v>
      </c>
      <c r="C379" s="93" t="s">
        <v>4499</v>
      </c>
      <c r="D379" s="93" t="s">
        <v>471</v>
      </c>
      <c r="E379" s="93"/>
      <c r="F379" s="93" t="s">
        <v>4506</v>
      </c>
      <c r="G379" s="93"/>
      <c r="H379" s="93"/>
      <c r="I379" s="93" t="s">
        <v>4501</v>
      </c>
      <c r="J379" s="93"/>
      <c r="K379" s="93"/>
      <c r="L379" s="93"/>
      <c r="M379" s="93"/>
      <c r="N379" s="93"/>
      <c r="O379" s="93"/>
      <c r="P379" s="93"/>
      <c r="Q379" s="93"/>
    </row>
    <row r="380" spans="1:17" s="37" customFormat="1" ht="13.5" x14ac:dyDescent="0.25">
      <c r="A380" s="112" t="s">
        <v>523</v>
      </c>
      <c r="B380" s="113" t="s">
        <v>1879</v>
      </c>
      <c r="C380" s="114" t="s">
        <v>1899</v>
      </c>
      <c r="D380" s="114" t="s">
        <v>471</v>
      </c>
      <c r="E380" s="114"/>
      <c r="F380" s="114" t="s">
        <v>1919</v>
      </c>
      <c r="G380" s="114" t="s">
        <v>2044</v>
      </c>
      <c r="H380" s="114"/>
      <c r="I380" s="114" t="s">
        <v>1920</v>
      </c>
      <c r="J380" s="114"/>
      <c r="K380" s="114"/>
      <c r="L380" s="114"/>
      <c r="M380" s="114"/>
      <c r="N380" s="114"/>
      <c r="O380" s="114"/>
      <c r="P380" s="114"/>
      <c r="Q380" s="114"/>
    </row>
    <row r="381" spans="1:17" s="33" customFormat="1" ht="13.5" x14ac:dyDescent="0.25">
      <c r="A381" s="91" t="s">
        <v>4507</v>
      </c>
      <c r="B381" s="92" t="s">
        <v>4508</v>
      </c>
      <c r="C381" s="93" t="s">
        <v>4509</v>
      </c>
      <c r="D381" s="93" t="s">
        <v>471</v>
      </c>
      <c r="E381" s="93"/>
      <c r="F381" s="93" t="s">
        <v>1923</v>
      </c>
      <c r="G381" s="93"/>
      <c r="H381" s="93"/>
      <c r="I381" s="93" t="s">
        <v>4510</v>
      </c>
      <c r="J381" s="93"/>
      <c r="K381" s="93"/>
      <c r="L381" s="93"/>
      <c r="M381" s="93"/>
      <c r="N381" s="93"/>
      <c r="O381" s="93"/>
      <c r="P381" s="93"/>
      <c r="Q381" s="93"/>
    </row>
    <row r="382" spans="1:17" s="33" customFormat="1" ht="13.5" x14ac:dyDescent="0.25">
      <c r="A382" s="91" t="s">
        <v>470</v>
      </c>
      <c r="B382" s="92" t="s">
        <v>4511</v>
      </c>
      <c r="C382" s="93" t="s">
        <v>2043</v>
      </c>
      <c r="D382" s="93" t="s">
        <v>471</v>
      </c>
      <c r="E382" s="93"/>
      <c r="F382" s="93" t="s">
        <v>4512</v>
      </c>
      <c r="G382" s="93"/>
      <c r="H382" s="93"/>
      <c r="I382" s="93" t="s">
        <v>2047</v>
      </c>
      <c r="J382" s="93"/>
      <c r="K382" s="93"/>
      <c r="L382" s="93"/>
      <c r="M382" s="93"/>
      <c r="N382" s="93"/>
      <c r="O382" s="93"/>
      <c r="P382" s="93"/>
      <c r="Q382" s="93"/>
    </row>
    <row r="383" spans="1:17" s="38" customFormat="1" ht="13.5" x14ac:dyDescent="0.25">
      <c r="A383" s="115" t="s">
        <v>503</v>
      </c>
      <c r="B383" s="116" t="s">
        <v>1921</v>
      </c>
      <c r="C383" s="117" t="s">
        <v>1922</v>
      </c>
      <c r="D383" s="118"/>
      <c r="E383" s="118"/>
      <c r="F383" s="118" t="s">
        <v>1923</v>
      </c>
      <c r="G383" s="118"/>
      <c r="H383" s="118"/>
      <c r="I383" s="118" t="s">
        <v>1924</v>
      </c>
      <c r="J383" s="118"/>
      <c r="K383" s="118"/>
      <c r="L383" s="118"/>
      <c r="M383" s="118"/>
      <c r="N383" s="118"/>
      <c r="O383" s="118" t="s">
        <v>1925</v>
      </c>
      <c r="P383" s="118" t="s">
        <v>1926</v>
      </c>
      <c r="Q383" s="118"/>
    </row>
    <row r="384" spans="1:17" s="33" customFormat="1" ht="13.5" x14ac:dyDescent="0.25">
      <c r="A384" s="94" t="s">
        <v>2045</v>
      </c>
      <c r="B384" s="95" t="s">
        <v>2040</v>
      </c>
      <c r="C384" s="93" t="s">
        <v>4513</v>
      </c>
      <c r="D384" s="93" t="s">
        <v>471</v>
      </c>
      <c r="E384" s="93"/>
      <c r="F384" s="93"/>
      <c r="G384" s="93" t="s">
        <v>2044</v>
      </c>
      <c r="H384" s="93" t="s">
        <v>4514</v>
      </c>
      <c r="I384" s="93" t="s">
        <v>4515</v>
      </c>
      <c r="J384" s="93"/>
      <c r="K384" s="93"/>
      <c r="L384" s="93"/>
      <c r="M384" s="93"/>
      <c r="N384" s="93"/>
      <c r="O384" s="93"/>
      <c r="P384" s="93"/>
      <c r="Q384" s="93"/>
    </row>
    <row r="385" spans="1:17" s="33" customFormat="1" ht="13.5" x14ac:dyDescent="0.25">
      <c r="A385" s="94" t="s">
        <v>470</v>
      </c>
      <c r="B385" s="95" t="s">
        <v>2041</v>
      </c>
      <c r="C385" s="93" t="s">
        <v>2043</v>
      </c>
      <c r="D385" s="93" t="s">
        <v>471</v>
      </c>
      <c r="E385" s="93"/>
      <c r="F385" s="93" t="s">
        <v>2046</v>
      </c>
      <c r="G385" s="93"/>
      <c r="H385" s="93"/>
      <c r="I385" s="93" t="s">
        <v>2047</v>
      </c>
      <c r="J385" s="93"/>
      <c r="K385" s="93"/>
      <c r="L385" s="93"/>
      <c r="M385" s="93"/>
      <c r="N385" s="93"/>
      <c r="O385" s="93"/>
      <c r="P385" s="93"/>
      <c r="Q385" s="93"/>
    </row>
    <row r="386" spans="1:17" s="33" customFormat="1" ht="13.5" x14ac:dyDescent="0.25">
      <c r="A386" s="91" t="s">
        <v>523</v>
      </c>
      <c r="B386" s="92" t="s">
        <v>2063</v>
      </c>
      <c r="C386" s="93" t="s">
        <v>4516</v>
      </c>
      <c r="D386" s="93" t="s">
        <v>471</v>
      </c>
      <c r="E386" s="93"/>
      <c r="F386" s="93" t="s">
        <v>4517</v>
      </c>
      <c r="G386" s="93" t="s">
        <v>2044</v>
      </c>
      <c r="H386" s="93"/>
      <c r="I386" s="93" t="s">
        <v>1927</v>
      </c>
      <c r="J386" s="93"/>
      <c r="K386" s="93"/>
      <c r="L386" s="93"/>
      <c r="M386" s="93"/>
      <c r="N386" s="93"/>
      <c r="O386" s="93" t="s">
        <v>1925</v>
      </c>
      <c r="P386" s="93" t="s">
        <v>1926</v>
      </c>
      <c r="Q386" s="93"/>
    </row>
    <row r="387" spans="1:17" s="33" customFormat="1" ht="13.5" x14ac:dyDescent="0.25">
      <c r="A387" s="91" t="s">
        <v>523</v>
      </c>
      <c r="B387" s="95" t="s">
        <v>2064</v>
      </c>
      <c r="C387" s="93" t="s">
        <v>1901</v>
      </c>
      <c r="D387" s="93" t="s">
        <v>471</v>
      </c>
      <c r="E387" s="93"/>
      <c r="F387" s="93" t="s">
        <v>4518</v>
      </c>
      <c r="G387" s="93" t="s">
        <v>2044</v>
      </c>
      <c r="H387" s="93"/>
      <c r="I387" s="93" t="s">
        <v>1928</v>
      </c>
      <c r="J387" s="93"/>
      <c r="K387" s="93"/>
      <c r="L387" s="93"/>
      <c r="M387" s="93"/>
      <c r="N387" s="93"/>
      <c r="O387" s="93" t="s">
        <v>1925</v>
      </c>
      <c r="P387" s="93" t="s">
        <v>1926</v>
      </c>
      <c r="Q387" s="93"/>
    </row>
    <row r="388" spans="1:17" s="33" customFormat="1" ht="13.5" x14ac:dyDescent="0.25">
      <c r="A388" s="91" t="s">
        <v>937</v>
      </c>
      <c r="B388" s="92" t="s">
        <v>2065</v>
      </c>
      <c r="C388" s="93" t="s">
        <v>1902</v>
      </c>
      <c r="D388" s="93" t="s">
        <v>471</v>
      </c>
      <c r="E388" s="93"/>
      <c r="F388" s="93" t="s">
        <v>4519</v>
      </c>
      <c r="G388" s="93"/>
      <c r="H388" s="93" t="s">
        <v>538</v>
      </c>
      <c r="I388" s="93" t="s">
        <v>2323</v>
      </c>
      <c r="J388" s="93" t="s">
        <v>539</v>
      </c>
      <c r="K388" s="93" t="s">
        <v>540</v>
      </c>
      <c r="L388" s="93"/>
      <c r="M388" s="93"/>
      <c r="N388" s="93"/>
      <c r="O388" s="93" t="s">
        <v>1925</v>
      </c>
      <c r="P388" s="93" t="s">
        <v>1926</v>
      </c>
      <c r="Q388" s="93"/>
    </row>
    <row r="389" spans="1:17" s="33" customFormat="1" ht="13.5" x14ac:dyDescent="0.25">
      <c r="A389" s="91" t="s">
        <v>535</v>
      </c>
      <c r="B389" s="95" t="s">
        <v>2066</v>
      </c>
      <c r="C389" s="93" t="s">
        <v>541</v>
      </c>
      <c r="D389" s="93" t="s">
        <v>471</v>
      </c>
      <c r="E389" s="93"/>
      <c r="F389" s="93" t="s">
        <v>4518</v>
      </c>
      <c r="G389" s="93"/>
      <c r="H389" s="93" t="s">
        <v>538</v>
      </c>
      <c r="I389" s="93" t="s">
        <v>1930</v>
      </c>
      <c r="J389" s="93" t="s">
        <v>539</v>
      </c>
      <c r="K389" s="93" t="s">
        <v>540</v>
      </c>
      <c r="L389" s="93"/>
      <c r="M389" s="93"/>
      <c r="N389" s="93"/>
      <c r="O389" s="93" t="s">
        <v>543</v>
      </c>
      <c r="P389" s="93" t="s">
        <v>544</v>
      </c>
      <c r="Q389" s="93"/>
    </row>
    <row r="390" spans="1:17" s="33" customFormat="1" ht="13.5" x14ac:dyDescent="0.25">
      <c r="A390" s="91" t="s">
        <v>545</v>
      </c>
      <c r="B390" s="95" t="s">
        <v>2067</v>
      </c>
      <c r="C390" s="93"/>
      <c r="D390" s="93"/>
      <c r="E390" s="93"/>
      <c r="F390" s="93" t="s">
        <v>4518</v>
      </c>
      <c r="G390" s="93"/>
      <c r="H390" s="93"/>
      <c r="I390" s="93"/>
      <c r="J390" s="93"/>
      <c r="K390" s="93"/>
      <c r="L390" s="93"/>
      <c r="M390" s="93"/>
      <c r="N390" s="93" t="s">
        <v>2098</v>
      </c>
      <c r="O390" s="93"/>
      <c r="P390" s="93"/>
      <c r="Q390" s="93"/>
    </row>
    <row r="391" spans="1:17" s="33" customFormat="1" ht="13.5" x14ac:dyDescent="0.25">
      <c r="A391" s="91" t="s">
        <v>516</v>
      </c>
      <c r="B391" s="95" t="s">
        <v>2099</v>
      </c>
      <c r="C391" s="93" t="s">
        <v>2100</v>
      </c>
      <c r="D391" s="93"/>
      <c r="E391" s="93" t="s">
        <v>471</v>
      </c>
      <c r="F391" s="93" t="s">
        <v>4518</v>
      </c>
      <c r="G391" s="93"/>
      <c r="H391" s="93"/>
      <c r="I391" s="119" t="s">
        <v>2324</v>
      </c>
      <c r="J391" s="93"/>
      <c r="K391" s="93"/>
      <c r="L391" s="93"/>
      <c r="M391" s="93"/>
      <c r="N391" s="93"/>
      <c r="O391" s="93"/>
      <c r="P391" s="93"/>
      <c r="Q391" s="93"/>
    </row>
    <row r="392" spans="1:17" s="33" customFormat="1" ht="13.5" x14ac:dyDescent="0.25">
      <c r="A392" s="91" t="s">
        <v>523</v>
      </c>
      <c r="B392" s="92" t="s">
        <v>2068</v>
      </c>
      <c r="C392" s="93" t="s">
        <v>4516</v>
      </c>
      <c r="D392" s="93" t="s">
        <v>471</v>
      </c>
      <c r="E392" s="93"/>
      <c r="F392" s="93" t="s">
        <v>4520</v>
      </c>
      <c r="G392" s="93" t="s">
        <v>2044</v>
      </c>
      <c r="H392" s="93"/>
      <c r="I392" s="93" t="s">
        <v>1927</v>
      </c>
      <c r="J392" s="93"/>
      <c r="K392" s="93"/>
      <c r="L392" s="93"/>
      <c r="M392" s="93"/>
      <c r="N392" s="93"/>
      <c r="O392" s="93" t="s">
        <v>1925</v>
      </c>
      <c r="P392" s="93" t="s">
        <v>1926</v>
      </c>
      <c r="Q392" s="93"/>
    </row>
    <row r="393" spans="1:17" s="33" customFormat="1" ht="13.5" x14ac:dyDescent="0.25">
      <c r="A393" s="91" t="s">
        <v>523</v>
      </c>
      <c r="B393" s="95" t="s">
        <v>2069</v>
      </c>
      <c r="C393" s="93" t="s">
        <v>1901</v>
      </c>
      <c r="D393" s="93" t="s">
        <v>471</v>
      </c>
      <c r="E393" s="93"/>
      <c r="F393" s="93" t="s">
        <v>4521</v>
      </c>
      <c r="G393" s="93" t="s">
        <v>2044</v>
      </c>
      <c r="H393" s="93"/>
      <c r="I393" s="93" t="s">
        <v>1928</v>
      </c>
      <c r="J393" s="93"/>
      <c r="K393" s="93"/>
      <c r="L393" s="93"/>
      <c r="M393" s="93"/>
      <c r="N393" s="93"/>
      <c r="O393" s="93" t="s">
        <v>1925</v>
      </c>
      <c r="P393" s="93" t="s">
        <v>1926</v>
      </c>
      <c r="Q393" s="93"/>
    </row>
    <row r="394" spans="1:17" s="33" customFormat="1" ht="13.5" x14ac:dyDescent="0.25">
      <c r="A394" s="91" t="s">
        <v>937</v>
      </c>
      <c r="B394" s="92" t="s">
        <v>2070</v>
      </c>
      <c r="C394" s="93" t="s">
        <v>1902</v>
      </c>
      <c r="D394" s="93" t="s">
        <v>471</v>
      </c>
      <c r="E394" s="93"/>
      <c r="F394" s="93" t="s">
        <v>4522</v>
      </c>
      <c r="G394" s="93"/>
      <c r="H394" s="93" t="s">
        <v>538</v>
      </c>
      <c r="I394" s="93" t="s">
        <v>1929</v>
      </c>
      <c r="J394" s="93" t="s">
        <v>539</v>
      </c>
      <c r="K394" s="93" t="s">
        <v>540</v>
      </c>
      <c r="L394" s="93"/>
      <c r="M394" s="93"/>
      <c r="N394" s="93"/>
      <c r="O394" s="93" t="s">
        <v>1925</v>
      </c>
      <c r="P394" s="93" t="s">
        <v>1926</v>
      </c>
      <c r="Q394" s="93"/>
    </row>
    <row r="395" spans="1:17" s="33" customFormat="1" ht="13.5" x14ac:dyDescent="0.25">
      <c r="A395" s="91" t="s">
        <v>535</v>
      </c>
      <c r="B395" s="95" t="s">
        <v>2071</v>
      </c>
      <c r="C395" s="93" t="s">
        <v>541</v>
      </c>
      <c r="D395" s="93" t="s">
        <v>471</v>
      </c>
      <c r="E395" s="93"/>
      <c r="F395" s="93" t="s">
        <v>4521</v>
      </c>
      <c r="G395" s="93"/>
      <c r="H395" s="93" t="s">
        <v>538</v>
      </c>
      <c r="I395" s="93" t="s">
        <v>1930</v>
      </c>
      <c r="J395" s="93" t="s">
        <v>539</v>
      </c>
      <c r="K395" s="93" t="s">
        <v>540</v>
      </c>
      <c r="L395" s="93"/>
      <c r="M395" s="93"/>
      <c r="N395" s="93"/>
      <c r="O395" s="93" t="s">
        <v>543</v>
      </c>
      <c r="P395" s="93" t="s">
        <v>544</v>
      </c>
      <c r="Q395" s="93"/>
    </row>
    <row r="396" spans="1:17" s="33" customFormat="1" ht="13.5" x14ac:dyDescent="0.25">
      <c r="A396" s="91" t="s">
        <v>545</v>
      </c>
      <c r="B396" s="95" t="s">
        <v>2072</v>
      </c>
      <c r="C396" s="93"/>
      <c r="D396" s="93"/>
      <c r="E396" s="93"/>
      <c r="F396" s="93" t="s">
        <v>4521</v>
      </c>
      <c r="G396" s="93"/>
      <c r="H396" s="93"/>
      <c r="I396" s="93"/>
      <c r="J396" s="93"/>
      <c r="K396" s="93"/>
      <c r="L396" s="93"/>
      <c r="M396" s="93"/>
      <c r="N396" s="93" t="s">
        <v>2101</v>
      </c>
      <c r="O396" s="93"/>
      <c r="P396" s="93"/>
      <c r="Q396" s="93"/>
    </row>
    <row r="397" spans="1:17" s="33" customFormat="1" ht="13.5" x14ac:dyDescent="0.25">
      <c r="A397" s="91" t="s">
        <v>516</v>
      </c>
      <c r="B397" s="95" t="s">
        <v>2102</v>
      </c>
      <c r="C397" s="93" t="s">
        <v>2103</v>
      </c>
      <c r="D397" s="93"/>
      <c r="E397" s="93" t="s">
        <v>471</v>
      </c>
      <c r="F397" s="93" t="s">
        <v>4521</v>
      </c>
      <c r="G397" s="93"/>
      <c r="H397" s="93"/>
      <c r="I397" s="119" t="s">
        <v>2325</v>
      </c>
      <c r="J397" s="93"/>
      <c r="K397" s="93"/>
      <c r="L397" s="93"/>
      <c r="M397" s="93"/>
      <c r="N397" s="93"/>
      <c r="O397" s="93"/>
      <c r="P397" s="93"/>
      <c r="Q397" s="93"/>
    </row>
    <row r="398" spans="1:17" s="33" customFormat="1" ht="13.5" x14ac:dyDescent="0.25">
      <c r="A398" s="91" t="s">
        <v>545</v>
      </c>
      <c r="B398" s="95" t="s">
        <v>2104</v>
      </c>
      <c r="C398" s="95"/>
      <c r="D398" s="93" t="s">
        <v>471</v>
      </c>
      <c r="E398" s="93"/>
      <c r="F398" s="93" t="s">
        <v>2125</v>
      </c>
      <c r="G398" s="93"/>
      <c r="H398" s="93"/>
      <c r="I398" s="119"/>
      <c r="J398" s="93"/>
      <c r="K398" s="93"/>
      <c r="L398" s="93"/>
      <c r="M398" s="93"/>
      <c r="N398" s="93" t="s">
        <v>2126</v>
      </c>
      <c r="O398" s="93"/>
      <c r="P398" s="93"/>
      <c r="Q398" s="93"/>
    </row>
    <row r="399" spans="1:17" s="33" customFormat="1" ht="13.5" x14ac:dyDescent="0.25">
      <c r="A399" s="91" t="s">
        <v>545</v>
      </c>
      <c r="B399" s="95" t="s">
        <v>2326</v>
      </c>
      <c r="C399" s="95"/>
      <c r="D399" s="93" t="s">
        <v>471</v>
      </c>
      <c r="E399" s="93"/>
      <c r="F399" s="93" t="s">
        <v>2125</v>
      </c>
      <c r="G399" s="93"/>
      <c r="H399" s="93"/>
      <c r="I399" s="119"/>
      <c r="J399" s="93"/>
      <c r="K399" s="93"/>
      <c r="L399" s="93"/>
      <c r="M399" s="93"/>
      <c r="N399" s="93" t="s">
        <v>2327</v>
      </c>
      <c r="O399" s="93"/>
      <c r="P399" s="93"/>
      <c r="Q399" s="93"/>
    </row>
    <row r="400" spans="1:17" s="38" customFormat="1" ht="13.5" x14ac:dyDescent="0.25">
      <c r="A400" s="117" t="s">
        <v>550</v>
      </c>
      <c r="B400" s="121"/>
      <c r="C400" s="118"/>
      <c r="D400" s="118"/>
      <c r="E400" s="118"/>
      <c r="F400" s="118"/>
      <c r="G400" s="118"/>
      <c r="H400" s="118"/>
      <c r="I400" s="118"/>
      <c r="J400" s="118"/>
      <c r="K400" s="118"/>
      <c r="L400" s="118"/>
      <c r="M400" s="118"/>
      <c r="N400" s="118"/>
      <c r="O400" s="118"/>
      <c r="P400" s="118"/>
      <c r="Q400" s="118"/>
    </row>
    <row r="401" spans="1:17" s="39" customFormat="1" ht="13.5" x14ac:dyDescent="0.25">
      <c r="A401" s="124" t="s">
        <v>503</v>
      </c>
      <c r="B401" s="125" t="s">
        <v>1576</v>
      </c>
      <c r="C401" s="126"/>
      <c r="D401" s="126"/>
      <c r="E401" s="126"/>
      <c r="F401" s="126" t="s">
        <v>1577</v>
      </c>
      <c r="G401" s="126"/>
      <c r="H401" s="126"/>
      <c r="I401" s="126"/>
      <c r="J401" s="126"/>
      <c r="K401" s="126"/>
      <c r="L401" s="126"/>
      <c r="M401" s="126"/>
      <c r="N401" s="126"/>
      <c r="O401" s="126"/>
      <c r="P401" s="126"/>
      <c r="Q401" s="126"/>
    </row>
    <row r="402" spans="1:17" s="37" customFormat="1" ht="13.5" x14ac:dyDescent="0.25">
      <c r="A402" s="112" t="s">
        <v>523</v>
      </c>
      <c r="B402" s="113" t="s">
        <v>1578</v>
      </c>
      <c r="C402" s="114" t="s">
        <v>1579</v>
      </c>
      <c r="D402" s="114" t="s">
        <v>471</v>
      </c>
      <c r="E402" s="114"/>
      <c r="F402" s="114"/>
      <c r="G402" s="114"/>
      <c r="H402" s="114"/>
      <c r="I402" s="114" t="s">
        <v>1580</v>
      </c>
      <c r="J402" s="114"/>
      <c r="K402" s="114"/>
      <c r="L402" s="114"/>
      <c r="M402" s="114"/>
      <c r="N402" s="114"/>
      <c r="O402" s="114"/>
      <c r="P402" s="114"/>
      <c r="Q402" s="114"/>
    </row>
    <row r="403" spans="1:17" s="38" customFormat="1" ht="13.5" x14ac:dyDescent="0.25">
      <c r="A403" s="115" t="s">
        <v>503</v>
      </c>
      <c r="B403" s="116" t="s">
        <v>1581</v>
      </c>
      <c r="C403" s="117" t="s">
        <v>1582</v>
      </c>
      <c r="D403" s="118"/>
      <c r="E403" s="118"/>
      <c r="F403" s="118" t="s">
        <v>1583</v>
      </c>
      <c r="G403" s="118"/>
      <c r="H403" s="118"/>
      <c r="I403" s="118" t="s">
        <v>1584</v>
      </c>
      <c r="J403" s="118"/>
      <c r="K403" s="118"/>
      <c r="L403" s="118"/>
      <c r="M403" s="118"/>
      <c r="N403" s="118"/>
      <c r="O403" s="118"/>
      <c r="P403" s="118"/>
      <c r="Q403" s="118"/>
    </row>
    <row r="404" spans="1:17" s="33" customFormat="1" ht="13.5" x14ac:dyDescent="0.25">
      <c r="A404" s="91" t="s">
        <v>523</v>
      </c>
      <c r="B404" s="92" t="s">
        <v>1585</v>
      </c>
      <c r="C404" s="93" t="s">
        <v>1586</v>
      </c>
      <c r="D404" s="93" t="s">
        <v>471</v>
      </c>
      <c r="E404" s="93"/>
      <c r="F404" s="93"/>
      <c r="G404" s="93"/>
      <c r="H404" s="93"/>
      <c r="I404" s="93" t="s">
        <v>1587</v>
      </c>
      <c r="J404" s="93"/>
      <c r="K404" s="93"/>
      <c r="L404" s="93"/>
      <c r="M404" s="93"/>
      <c r="N404" s="93"/>
      <c r="O404" s="93"/>
      <c r="P404" s="93"/>
      <c r="Q404" s="93"/>
    </row>
    <row r="405" spans="1:17" s="33" customFormat="1" ht="13.5" x14ac:dyDescent="0.25">
      <c r="A405" s="91" t="s">
        <v>523</v>
      </c>
      <c r="B405" s="95" t="s">
        <v>1588</v>
      </c>
      <c r="C405" s="93" t="s">
        <v>1589</v>
      </c>
      <c r="D405" s="93"/>
      <c r="E405" s="93"/>
      <c r="F405" s="93" t="s">
        <v>1590</v>
      </c>
      <c r="G405" s="93"/>
      <c r="H405" s="93"/>
      <c r="I405" s="93" t="s">
        <v>1591</v>
      </c>
      <c r="J405" s="93"/>
      <c r="K405" s="93"/>
      <c r="L405" s="93"/>
      <c r="M405" s="93"/>
      <c r="N405" s="93"/>
      <c r="O405" s="93"/>
      <c r="P405" s="93"/>
      <c r="Q405" s="93"/>
    </row>
    <row r="406" spans="1:17" s="33" customFormat="1" ht="13.5" x14ac:dyDescent="0.25">
      <c r="A406" s="91" t="s">
        <v>937</v>
      </c>
      <c r="B406" s="92" t="s">
        <v>1592</v>
      </c>
      <c r="C406" s="93" t="s">
        <v>1593</v>
      </c>
      <c r="D406" s="93"/>
      <c r="E406" s="93"/>
      <c r="F406" s="93" t="s">
        <v>1594</v>
      </c>
      <c r="G406" s="93"/>
      <c r="H406" s="93" t="s">
        <v>538</v>
      </c>
      <c r="I406" s="93" t="s">
        <v>1595</v>
      </c>
      <c r="J406" s="93" t="s">
        <v>539</v>
      </c>
      <c r="K406" s="93" t="s">
        <v>540</v>
      </c>
      <c r="L406" s="93"/>
      <c r="M406" s="93"/>
      <c r="N406" s="93"/>
      <c r="O406" s="93"/>
      <c r="P406" s="93"/>
      <c r="Q406" s="93"/>
    </row>
    <row r="407" spans="1:17" s="33" customFormat="1" ht="13.5" x14ac:dyDescent="0.25">
      <c r="A407" s="91" t="s">
        <v>535</v>
      </c>
      <c r="B407" s="95" t="s">
        <v>1596</v>
      </c>
      <c r="C407" s="93" t="s">
        <v>541</v>
      </c>
      <c r="D407" s="93"/>
      <c r="E407" s="93"/>
      <c r="F407" s="93" t="s">
        <v>1590</v>
      </c>
      <c r="G407" s="93"/>
      <c r="H407" s="93" t="s">
        <v>538</v>
      </c>
      <c r="I407" s="93" t="s">
        <v>542</v>
      </c>
      <c r="J407" s="93" t="s">
        <v>539</v>
      </c>
      <c r="K407" s="93" t="s">
        <v>540</v>
      </c>
      <c r="L407" s="93"/>
      <c r="M407" s="93"/>
      <c r="N407" s="93"/>
      <c r="O407" s="93" t="s">
        <v>543</v>
      </c>
      <c r="P407" s="93" t="s">
        <v>544</v>
      </c>
      <c r="Q407" s="93"/>
    </row>
    <row r="408" spans="1:17" s="33" customFormat="1" ht="13.5" x14ac:dyDescent="0.25">
      <c r="A408" s="94" t="s">
        <v>470</v>
      </c>
      <c r="B408" s="95" t="s">
        <v>1597</v>
      </c>
      <c r="C408" s="93" t="s">
        <v>740</v>
      </c>
      <c r="D408" s="93"/>
      <c r="E408" s="93"/>
      <c r="F408" s="93" t="s">
        <v>1590</v>
      </c>
      <c r="G408" s="93"/>
      <c r="H408" s="93"/>
      <c r="I408" s="93" t="s">
        <v>567</v>
      </c>
      <c r="J408" s="93"/>
      <c r="K408" s="93"/>
      <c r="L408" s="93"/>
      <c r="M408" s="93"/>
      <c r="N408" s="93"/>
      <c r="O408" s="93"/>
      <c r="P408" s="93"/>
      <c r="Q408" s="93"/>
    </row>
    <row r="409" spans="1:17" s="38" customFormat="1" ht="13.5" x14ac:dyDescent="0.25">
      <c r="A409" s="117" t="s">
        <v>550</v>
      </c>
      <c r="B409" s="121"/>
      <c r="C409" s="118"/>
      <c r="D409" s="118"/>
      <c r="E409" s="118"/>
      <c r="F409" s="118"/>
      <c r="G409" s="118"/>
      <c r="H409" s="118"/>
      <c r="I409" s="118"/>
      <c r="J409" s="118"/>
      <c r="K409" s="118"/>
      <c r="L409" s="118"/>
      <c r="M409" s="118"/>
      <c r="N409" s="118"/>
      <c r="O409" s="118"/>
      <c r="P409" s="118"/>
      <c r="Q409" s="118"/>
    </row>
    <row r="410" spans="1:17" s="37" customFormat="1" ht="13.5" x14ac:dyDescent="0.25">
      <c r="A410" s="112" t="s">
        <v>523</v>
      </c>
      <c r="B410" s="113" t="s">
        <v>1598</v>
      </c>
      <c r="C410" s="114" t="s">
        <v>1599</v>
      </c>
      <c r="D410" s="114" t="s">
        <v>471</v>
      </c>
      <c r="E410" s="114"/>
      <c r="F410" s="114"/>
      <c r="G410" s="114"/>
      <c r="H410" s="114"/>
      <c r="I410" s="114" t="s">
        <v>1600</v>
      </c>
      <c r="J410" s="114"/>
      <c r="K410" s="114"/>
      <c r="L410" s="114"/>
      <c r="M410" s="114"/>
      <c r="N410" s="114"/>
      <c r="O410" s="114"/>
      <c r="P410" s="114"/>
      <c r="Q410" s="114"/>
    </row>
    <row r="411" spans="1:17" s="38" customFormat="1" ht="13.5" x14ac:dyDescent="0.25">
      <c r="A411" s="115" t="s">
        <v>503</v>
      </c>
      <c r="B411" s="116" t="s">
        <v>1601</v>
      </c>
      <c r="C411" s="117" t="s">
        <v>1602</v>
      </c>
      <c r="D411" s="118"/>
      <c r="E411" s="118"/>
      <c r="F411" s="118" t="s">
        <v>1603</v>
      </c>
      <c r="G411" s="118"/>
      <c r="H411" s="118"/>
      <c r="I411" s="118" t="s">
        <v>1604</v>
      </c>
      <c r="J411" s="118"/>
      <c r="K411" s="118"/>
      <c r="L411" s="118"/>
      <c r="M411" s="118"/>
      <c r="N411" s="118"/>
      <c r="O411" s="118"/>
      <c r="P411" s="118"/>
      <c r="Q411" s="118"/>
    </row>
    <row r="412" spans="1:17" s="33" customFormat="1" ht="13.5" x14ac:dyDescent="0.25">
      <c r="A412" s="91" t="s">
        <v>523</v>
      </c>
      <c r="B412" s="92" t="s">
        <v>1605</v>
      </c>
      <c r="C412" s="93" t="s">
        <v>1606</v>
      </c>
      <c r="D412" s="93" t="s">
        <v>471</v>
      </c>
      <c r="E412" s="93"/>
      <c r="F412" s="93"/>
      <c r="G412" s="93"/>
      <c r="H412" s="93"/>
      <c r="I412" s="93" t="s">
        <v>1607</v>
      </c>
      <c r="J412" s="93"/>
      <c r="K412" s="93"/>
      <c r="L412" s="93"/>
      <c r="M412" s="93"/>
      <c r="N412" s="93"/>
      <c r="O412" s="93"/>
      <c r="P412" s="93"/>
      <c r="Q412" s="93"/>
    </row>
    <row r="413" spans="1:17" s="33" customFormat="1" ht="13.5" x14ac:dyDescent="0.25">
      <c r="A413" s="91" t="s">
        <v>535</v>
      </c>
      <c r="B413" s="95" t="s">
        <v>1608</v>
      </c>
      <c r="C413" s="93" t="s">
        <v>541</v>
      </c>
      <c r="D413" s="93"/>
      <c r="E413" s="93"/>
      <c r="F413" s="93" t="s">
        <v>1609</v>
      </c>
      <c r="G413" s="93"/>
      <c r="H413" s="93" t="s">
        <v>538</v>
      </c>
      <c r="I413" s="93" t="s">
        <v>542</v>
      </c>
      <c r="J413" s="93" t="s">
        <v>539</v>
      </c>
      <c r="K413" s="93" t="s">
        <v>540</v>
      </c>
      <c r="L413" s="93"/>
      <c r="M413" s="93"/>
      <c r="N413" s="93"/>
      <c r="O413" s="93" t="s">
        <v>543</v>
      </c>
      <c r="P413" s="93" t="s">
        <v>544</v>
      </c>
      <c r="Q413" s="93"/>
    </row>
    <row r="414" spans="1:17" s="33" customFormat="1" ht="13.5" x14ac:dyDescent="0.25">
      <c r="A414" s="91" t="s">
        <v>470</v>
      </c>
      <c r="B414" s="95" t="s">
        <v>1610</v>
      </c>
      <c r="C414" s="93" t="s">
        <v>1611</v>
      </c>
      <c r="D414" s="93"/>
      <c r="E414" s="93"/>
      <c r="F414" s="93" t="s">
        <v>1609</v>
      </c>
      <c r="G414" s="93"/>
      <c r="H414" s="93"/>
      <c r="I414" s="93" t="s">
        <v>1612</v>
      </c>
      <c r="J414" s="93"/>
      <c r="K414" s="93"/>
      <c r="L414" s="93"/>
      <c r="M414" s="93"/>
      <c r="N414" s="93"/>
      <c r="O414" s="93"/>
      <c r="P414" s="93"/>
      <c r="Q414" s="93"/>
    </row>
    <row r="415" spans="1:17" s="33" customFormat="1" ht="13.5" x14ac:dyDescent="0.25">
      <c r="A415" s="94" t="s">
        <v>470</v>
      </c>
      <c r="B415" s="95" t="s">
        <v>1613</v>
      </c>
      <c r="C415" s="93" t="s">
        <v>740</v>
      </c>
      <c r="D415" s="93"/>
      <c r="E415" s="93"/>
      <c r="F415" s="93" t="s">
        <v>1609</v>
      </c>
      <c r="G415" s="93"/>
      <c r="H415" s="93"/>
      <c r="I415" s="93" t="s">
        <v>567</v>
      </c>
      <c r="J415" s="93"/>
      <c r="K415" s="93"/>
      <c r="L415" s="93"/>
      <c r="M415" s="93"/>
      <c r="N415" s="93"/>
      <c r="O415" s="93"/>
      <c r="P415" s="93"/>
      <c r="Q415" s="93"/>
    </row>
    <row r="416" spans="1:17" s="38" customFormat="1" ht="13.5" x14ac:dyDescent="0.25">
      <c r="A416" s="117" t="s">
        <v>550</v>
      </c>
      <c r="B416" s="121"/>
      <c r="C416" s="118"/>
      <c r="D416" s="118"/>
      <c r="E416" s="118"/>
      <c r="F416" s="118"/>
      <c r="G416" s="118"/>
      <c r="H416" s="118"/>
      <c r="I416" s="118"/>
      <c r="J416" s="118"/>
      <c r="K416" s="118"/>
      <c r="L416" s="118"/>
      <c r="M416" s="118"/>
      <c r="N416" s="118"/>
      <c r="O416" s="118"/>
      <c r="P416" s="118"/>
      <c r="Q416" s="118"/>
    </row>
    <row r="417" spans="1:17" s="37" customFormat="1" ht="13.5" x14ac:dyDescent="0.25">
      <c r="A417" s="112" t="s">
        <v>523</v>
      </c>
      <c r="B417" s="113" t="s">
        <v>1614</v>
      </c>
      <c r="C417" s="114" t="s">
        <v>1615</v>
      </c>
      <c r="D417" s="114" t="s">
        <v>471</v>
      </c>
      <c r="E417" s="114"/>
      <c r="F417" s="114"/>
      <c r="G417" s="114"/>
      <c r="H417" s="114"/>
      <c r="I417" s="114" t="s">
        <v>1616</v>
      </c>
      <c r="J417" s="114"/>
      <c r="K417" s="114"/>
      <c r="L417" s="114"/>
      <c r="M417" s="114"/>
      <c r="N417" s="114"/>
      <c r="O417" s="114"/>
      <c r="P417" s="114"/>
      <c r="Q417" s="114"/>
    </row>
    <row r="418" spans="1:17" s="38" customFormat="1" ht="13.5" x14ac:dyDescent="0.25">
      <c r="A418" s="115" t="s">
        <v>503</v>
      </c>
      <c r="B418" s="116" t="s">
        <v>1617</v>
      </c>
      <c r="C418" s="117" t="s">
        <v>1618</v>
      </c>
      <c r="D418" s="118"/>
      <c r="E418" s="118"/>
      <c r="F418" s="118" t="s">
        <v>1619</v>
      </c>
      <c r="G418" s="118"/>
      <c r="H418" s="118"/>
      <c r="I418" s="118" t="s">
        <v>1620</v>
      </c>
      <c r="J418" s="118"/>
      <c r="K418" s="118"/>
      <c r="L418" s="118"/>
      <c r="M418" s="118"/>
      <c r="N418" s="118"/>
      <c r="O418" s="118"/>
      <c r="P418" s="118"/>
      <c r="Q418" s="118"/>
    </row>
    <row r="419" spans="1:17" s="33" customFormat="1" ht="13.5" x14ac:dyDescent="0.25">
      <c r="A419" s="91" t="s">
        <v>523</v>
      </c>
      <c r="B419" s="92" t="s">
        <v>1621</v>
      </c>
      <c r="C419" s="93" t="s">
        <v>1622</v>
      </c>
      <c r="D419" s="93" t="s">
        <v>471</v>
      </c>
      <c r="E419" s="93"/>
      <c r="F419" s="93"/>
      <c r="G419" s="93"/>
      <c r="H419" s="93"/>
      <c r="I419" s="93" t="s">
        <v>1623</v>
      </c>
      <c r="J419" s="93"/>
      <c r="K419" s="93"/>
      <c r="L419" s="93"/>
      <c r="M419" s="93"/>
      <c r="N419" s="93"/>
      <c r="O419" s="93"/>
      <c r="P419" s="93"/>
      <c r="Q419" s="93"/>
    </row>
    <row r="420" spans="1:17" s="33" customFormat="1" ht="13.5" x14ac:dyDescent="0.25">
      <c r="A420" s="91" t="s">
        <v>535</v>
      </c>
      <c r="B420" s="95" t="s">
        <v>1624</v>
      </c>
      <c r="C420" s="93" t="s">
        <v>541</v>
      </c>
      <c r="D420" s="93"/>
      <c r="E420" s="93"/>
      <c r="F420" s="93" t="s">
        <v>1625</v>
      </c>
      <c r="G420" s="93"/>
      <c r="H420" s="93" t="s">
        <v>538</v>
      </c>
      <c r="I420" s="93" t="s">
        <v>542</v>
      </c>
      <c r="J420" s="93" t="s">
        <v>539</v>
      </c>
      <c r="K420" s="93" t="s">
        <v>540</v>
      </c>
      <c r="L420" s="93"/>
      <c r="M420" s="93"/>
      <c r="N420" s="93"/>
      <c r="O420" s="93" t="s">
        <v>543</v>
      </c>
      <c r="P420" s="93" t="s">
        <v>544</v>
      </c>
      <c r="Q420" s="93"/>
    </row>
    <row r="421" spans="1:17" s="33" customFormat="1" ht="13.5" x14ac:dyDescent="0.25">
      <c r="A421" s="91" t="s">
        <v>470</v>
      </c>
      <c r="B421" s="95" t="s">
        <v>1626</v>
      </c>
      <c r="C421" s="93" t="s">
        <v>1611</v>
      </c>
      <c r="D421" s="93"/>
      <c r="E421" s="93"/>
      <c r="F421" s="93" t="s">
        <v>1625</v>
      </c>
      <c r="G421" s="93"/>
      <c r="H421" s="93"/>
      <c r="I421" s="93"/>
      <c r="J421" s="93"/>
      <c r="K421" s="93"/>
      <c r="L421" s="93"/>
      <c r="M421" s="93"/>
      <c r="N421" s="93"/>
      <c r="O421" s="93"/>
      <c r="P421" s="93"/>
      <c r="Q421" s="93"/>
    </row>
    <row r="422" spans="1:17" s="33" customFormat="1" ht="13.5" x14ac:dyDescent="0.25">
      <c r="A422" s="94" t="s">
        <v>470</v>
      </c>
      <c r="B422" s="95" t="s">
        <v>1627</v>
      </c>
      <c r="C422" s="93" t="s">
        <v>740</v>
      </c>
      <c r="D422" s="93"/>
      <c r="E422" s="93"/>
      <c r="F422" s="93" t="s">
        <v>1625</v>
      </c>
      <c r="G422" s="93"/>
      <c r="H422" s="93"/>
      <c r="I422" s="93" t="s">
        <v>567</v>
      </c>
      <c r="J422" s="93"/>
      <c r="K422" s="93"/>
      <c r="L422" s="93"/>
      <c r="M422" s="93"/>
      <c r="N422" s="93"/>
      <c r="O422" s="93"/>
      <c r="P422" s="93"/>
      <c r="Q422" s="93"/>
    </row>
    <row r="423" spans="1:17" s="38" customFormat="1" ht="13.5" x14ac:dyDescent="0.25">
      <c r="A423" s="117" t="s">
        <v>550</v>
      </c>
      <c r="B423" s="121"/>
      <c r="C423" s="118"/>
      <c r="D423" s="118"/>
      <c r="E423" s="118"/>
      <c r="F423" s="118"/>
      <c r="G423" s="118"/>
      <c r="H423" s="118"/>
      <c r="I423" s="118"/>
      <c r="J423" s="118"/>
      <c r="K423" s="118"/>
      <c r="L423" s="118"/>
      <c r="M423" s="118"/>
      <c r="N423" s="118"/>
      <c r="O423" s="118"/>
      <c r="P423" s="118"/>
      <c r="Q423" s="118"/>
    </row>
    <row r="424" spans="1:17" s="37" customFormat="1" ht="13.5" x14ac:dyDescent="0.25">
      <c r="A424" s="112" t="s">
        <v>523</v>
      </c>
      <c r="B424" s="113" t="s">
        <v>1628</v>
      </c>
      <c r="C424" s="114" t="s">
        <v>1629</v>
      </c>
      <c r="D424" s="114" t="s">
        <v>471</v>
      </c>
      <c r="E424" s="114"/>
      <c r="F424" s="114"/>
      <c r="G424" s="114"/>
      <c r="H424" s="114"/>
      <c r="I424" s="114" t="s">
        <v>1630</v>
      </c>
      <c r="J424" s="114"/>
      <c r="K424" s="114"/>
      <c r="L424" s="114"/>
      <c r="M424" s="114"/>
      <c r="N424" s="114"/>
      <c r="O424" s="114"/>
      <c r="P424" s="114"/>
      <c r="Q424" s="114"/>
    </row>
    <row r="425" spans="1:17" s="38" customFormat="1" ht="13.5" x14ac:dyDescent="0.25">
      <c r="A425" s="115" t="s">
        <v>503</v>
      </c>
      <c r="B425" s="116" t="s">
        <v>1631</v>
      </c>
      <c r="C425" s="117" t="s">
        <v>1632</v>
      </c>
      <c r="D425" s="118"/>
      <c r="E425" s="118"/>
      <c r="F425" s="118" t="s">
        <v>1633</v>
      </c>
      <c r="G425" s="118"/>
      <c r="H425" s="118"/>
      <c r="I425" s="118" t="s">
        <v>1634</v>
      </c>
      <c r="J425" s="118"/>
      <c r="K425" s="118"/>
      <c r="L425" s="118"/>
      <c r="M425" s="118"/>
      <c r="N425" s="118"/>
      <c r="O425" s="118"/>
      <c r="P425" s="118"/>
      <c r="Q425" s="118"/>
    </row>
    <row r="426" spans="1:17" s="33" customFormat="1" ht="13.5" x14ac:dyDescent="0.25">
      <c r="A426" s="91" t="s">
        <v>523</v>
      </c>
      <c r="B426" s="92" t="s">
        <v>1635</v>
      </c>
      <c r="C426" s="93" t="s">
        <v>1636</v>
      </c>
      <c r="D426" s="93" t="s">
        <v>471</v>
      </c>
      <c r="E426" s="93"/>
      <c r="F426" s="93"/>
      <c r="G426" s="93"/>
      <c r="H426" s="93"/>
      <c r="I426" s="93" t="s">
        <v>1637</v>
      </c>
      <c r="J426" s="93"/>
      <c r="K426" s="93"/>
      <c r="L426" s="93"/>
      <c r="M426" s="93"/>
      <c r="N426" s="93"/>
      <c r="O426" s="93"/>
      <c r="P426" s="93"/>
      <c r="Q426" s="93"/>
    </row>
    <row r="427" spans="1:17" s="33" customFormat="1" ht="13.5" x14ac:dyDescent="0.25">
      <c r="A427" s="91" t="s">
        <v>535</v>
      </c>
      <c r="B427" s="95" t="s">
        <v>1638</v>
      </c>
      <c r="C427" s="93" t="s">
        <v>541</v>
      </c>
      <c r="D427" s="93"/>
      <c r="E427" s="93"/>
      <c r="F427" s="93" t="s">
        <v>1639</v>
      </c>
      <c r="G427" s="93"/>
      <c r="H427" s="93" t="s">
        <v>538</v>
      </c>
      <c r="I427" s="93" t="s">
        <v>542</v>
      </c>
      <c r="J427" s="93" t="s">
        <v>539</v>
      </c>
      <c r="K427" s="93" t="s">
        <v>540</v>
      </c>
      <c r="L427" s="93"/>
      <c r="M427" s="93"/>
      <c r="N427" s="93"/>
      <c r="O427" s="93" t="s">
        <v>543</v>
      </c>
      <c r="P427" s="93" t="s">
        <v>544</v>
      </c>
      <c r="Q427" s="93"/>
    </row>
    <row r="428" spans="1:17" s="33" customFormat="1" ht="13.5" x14ac:dyDescent="0.25">
      <c r="A428" s="91" t="s">
        <v>470</v>
      </c>
      <c r="B428" s="95" t="s">
        <v>1640</v>
      </c>
      <c r="C428" s="93" t="s">
        <v>1611</v>
      </c>
      <c r="D428" s="93"/>
      <c r="E428" s="93"/>
      <c r="F428" s="93" t="s">
        <v>1639</v>
      </c>
      <c r="G428" s="93"/>
      <c r="H428" s="93"/>
      <c r="I428" s="93"/>
      <c r="J428" s="93"/>
      <c r="K428" s="93"/>
      <c r="L428" s="93"/>
      <c r="M428" s="93"/>
      <c r="N428" s="93"/>
      <c r="O428" s="93"/>
      <c r="P428" s="93"/>
      <c r="Q428" s="93"/>
    </row>
    <row r="429" spans="1:17" s="33" customFormat="1" ht="13.5" x14ac:dyDescent="0.25">
      <c r="A429" s="94" t="s">
        <v>470</v>
      </c>
      <c r="B429" s="95" t="s">
        <v>1641</v>
      </c>
      <c r="C429" s="93" t="s">
        <v>740</v>
      </c>
      <c r="D429" s="93"/>
      <c r="E429" s="93"/>
      <c r="F429" s="93" t="s">
        <v>1639</v>
      </c>
      <c r="G429" s="93"/>
      <c r="H429" s="93"/>
      <c r="I429" s="93" t="s">
        <v>567</v>
      </c>
      <c r="J429" s="93"/>
      <c r="K429" s="93"/>
      <c r="L429" s="93"/>
      <c r="M429" s="93"/>
      <c r="N429" s="93"/>
      <c r="O429" s="93"/>
      <c r="P429" s="93"/>
      <c r="Q429" s="93"/>
    </row>
    <row r="430" spans="1:17" s="38" customFormat="1" ht="13.5" x14ac:dyDescent="0.25">
      <c r="A430" s="117" t="s">
        <v>550</v>
      </c>
      <c r="B430" s="121"/>
      <c r="C430" s="118"/>
      <c r="D430" s="118"/>
      <c r="E430" s="118"/>
      <c r="F430" s="118"/>
      <c r="G430" s="118"/>
      <c r="H430" s="118"/>
      <c r="I430" s="118"/>
      <c r="J430" s="118"/>
      <c r="K430" s="118"/>
      <c r="L430" s="118"/>
      <c r="M430" s="118"/>
      <c r="N430" s="118"/>
      <c r="O430" s="118"/>
      <c r="P430" s="118"/>
      <c r="Q430" s="118"/>
    </row>
    <row r="431" spans="1:17" s="39" customFormat="1" ht="13.5" x14ac:dyDescent="0.25">
      <c r="A431" s="124" t="s">
        <v>550</v>
      </c>
      <c r="B431" s="125"/>
      <c r="C431" s="126"/>
      <c r="D431" s="126"/>
      <c r="E431" s="126"/>
      <c r="F431" s="126"/>
      <c r="G431" s="126"/>
      <c r="H431" s="126"/>
      <c r="I431" s="126"/>
      <c r="J431" s="126"/>
      <c r="K431" s="126"/>
      <c r="L431" s="126"/>
      <c r="M431" s="126"/>
      <c r="N431" s="126"/>
      <c r="O431" s="126"/>
      <c r="P431" s="126"/>
      <c r="Q431" s="126"/>
    </row>
    <row r="432" spans="1:17" s="40" customFormat="1" ht="13.5" x14ac:dyDescent="0.25">
      <c r="A432" s="127" t="s">
        <v>503</v>
      </c>
      <c r="B432" s="128" t="s">
        <v>1642</v>
      </c>
      <c r="C432" s="127" t="s">
        <v>1643</v>
      </c>
      <c r="D432" s="129"/>
      <c r="E432" s="129"/>
      <c r="F432" s="99" t="s">
        <v>2175</v>
      </c>
      <c r="G432" s="129"/>
      <c r="H432" s="129"/>
      <c r="I432" s="129" t="s">
        <v>1644</v>
      </c>
      <c r="J432" s="129"/>
      <c r="K432" s="129"/>
      <c r="L432" s="129"/>
      <c r="M432" s="129"/>
      <c r="N432" s="129"/>
      <c r="O432" s="129"/>
      <c r="P432" s="129"/>
      <c r="Q432" s="129"/>
    </row>
    <row r="433" spans="1:17" s="40" customFormat="1" ht="13.5" x14ac:dyDescent="0.25">
      <c r="A433" s="127" t="s">
        <v>1645</v>
      </c>
      <c r="B433" s="128" t="s">
        <v>1646</v>
      </c>
      <c r="C433" s="129" t="s">
        <v>1647</v>
      </c>
      <c r="D433" s="129"/>
      <c r="E433" s="129"/>
      <c r="F433" s="129"/>
      <c r="G433" s="129"/>
      <c r="H433" s="129"/>
      <c r="I433" s="129" t="s">
        <v>1648</v>
      </c>
      <c r="J433" s="129"/>
      <c r="K433" s="129"/>
      <c r="L433" s="129"/>
      <c r="M433" s="129"/>
      <c r="N433" s="129"/>
      <c r="O433" s="129"/>
      <c r="P433" s="129"/>
      <c r="Q433" s="129"/>
    </row>
    <row r="434" spans="1:17" s="40" customFormat="1" ht="13.5" x14ac:dyDescent="0.25">
      <c r="A434" s="127" t="s">
        <v>1649</v>
      </c>
      <c r="B434" s="128" t="s">
        <v>1650</v>
      </c>
      <c r="C434" s="129" t="s">
        <v>1651</v>
      </c>
      <c r="D434" s="129"/>
      <c r="E434" s="129"/>
      <c r="F434" s="129" t="s">
        <v>1652</v>
      </c>
      <c r="G434" s="129"/>
      <c r="H434" s="129"/>
      <c r="I434" s="129" t="s">
        <v>1653</v>
      </c>
      <c r="J434" s="129"/>
      <c r="K434" s="129"/>
      <c r="L434" s="129"/>
      <c r="M434" s="129"/>
      <c r="N434" s="129"/>
      <c r="O434" s="129"/>
      <c r="P434" s="129"/>
      <c r="Q434" s="129"/>
    </row>
    <row r="435" spans="1:17" s="40" customFormat="1" ht="13.5" x14ac:dyDescent="0.25">
      <c r="A435" s="127" t="s">
        <v>470</v>
      </c>
      <c r="B435" s="128" t="s">
        <v>1654</v>
      </c>
      <c r="C435" s="129" t="s">
        <v>1655</v>
      </c>
      <c r="D435" s="129"/>
      <c r="E435" s="129"/>
      <c r="F435" s="129" t="s">
        <v>1652</v>
      </c>
      <c r="G435" s="129"/>
      <c r="H435" s="129"/>
      <c r="I435" s="129" t="s">
        <v>1656</v>
      </c>
      <c r="J435" s="129"/>
      <c r="K435" s="129"/>
      <c r="L435" s="129"/>
      <c r="M435" s="129"/>
      <c r="N435" s="129"/>
      <c r="O435" s="129"/>
      <c r="P435" s="129"/>
      <c r="Q435" s="129"/>
    </row>
    <row r="436" spans="1:17" s="40" customFormat="1" ht="13.5" x14ac:dyDescent="0.25">
      <c r="A436" s="127" t="s">
        <v>1657</v>
      </c>
      <c r="B436" s="128" t="s">
        <v>1658</v>
      </c>
      <c r="C436" s="129" t="s">
        <v>1659</v>
      </c>
      <c r="D436" s="129"/>
      <c r="E436" s="129"/>
      <c r="F436" s="129"/>
      <c r="G436" s="129"/>
      <c r="H436" s="129"/>
      <c r="I436" s="129" t="s">
        <v>1660</v>
      </c>
      <c r="J436" s="129"/>
      <c r="K436" s="129"/>
      <c r="L436" s="129"/>
      <c r="M436" s="129"/>
      <c r="N436" s="129"/>
      <c r="O436" s="129"/>
      <c r="P436" s="129"/>
      <c r="Q436" s="129"/>
    </row>
    <row r="437" spans="1:17" s="40" customFormat="1" ht="13.5" x14ac:dyDescent="0.25">
      <c r="A437" s="127" t="s">
        <v>1649</v>
      </c>
      <c r="B437" s="128" t="s">
        <v>1661</v>
      </c>
      <c r="C437" s="129" t="s">
        <v>1662</v>
      </c>
      <c r="D437" s="129"/>
      <c r="E437" s="129"/>
      <c r="F437" s="129" t="s">
        <v>1663</v>
      </c>
      <c r="G437" s="129"/>
      <c r="H437" s="129"/>
      <c r="I437" s="129" t="s">
        <v>1664</v>
      </c>
      <c r="J437" s="129"/>
      <c r="K437" s="129"/>
      <c r="L437" s="129"/>
      <c r="M437" s="129"/>
      <c r="N437" s="129"/>
      <c r="O437" s="129"/>
      <c r="P437" s="129"/>
      <c r="Q437" s="129"/>
    </row>
    <row r="438" spans="1:17" s="40" customFormat="1" ht="13.5" x14ac:dyDescent="0.25">
      <c r="A438" s="127" t="s">
        <v>470</v>
      </c>
      <c r="B438" s="128" t="s">
        <v>1665</v>
      </c>
      <c r="C438" s="129" t="s">
        <v>1666</v>
      </c>
      <c r="D438" s="129"/>
      <c r="E438" s="129"/>
      <c r="F438" s="129" t="s">
        <v>1663</v>
      </c>
      <c r="G438" s="129"/>
      <c r="H438" s="129"/>
      <c r="I438" s="129" t="s">
        <v>1667</v>
      </c>
      <c r="J438" s="129"/>
      <c r="K438" s="129"/>
      <c r="L438" s="129"/>
      <c r="M438" s="129"/>
      <c r="N438" s="129"/>
      <c r="O438" s="129"/>
      <c r="P438" s="129"/>
      <c r="Q438" s="129"/>
    </row>
    <row r="439" spans="1:17" s="41" customFormat="1" ht="13.5" x14ac:dyDescent="0.25">
      <c r="A439" s="130" t="s">
        <v>1649</v>
      </c>
      <c r="B439" s="131" t="s">
        <v>1668</v>
      </c>
      <c r="C439" s="132" t="s">
        <v>1669</v>
      </c>
      <c r="D439" s="132"/>
      <c r="E439" s="132"/>
      <c r="F439" s="132" t="s">
        <v>1670</v>
      </c>
      <c r="G439" s="132"/>
      <c r="H439" s="132"/>
      <c r="I439" s="132" t="s">
        <v>1671</v>
      </c>
      <c r="J439" s="132"/>
      <c r="K439" s="132"/>
      <c r="L439" s="132"/>
      <c r="M439" s="132"/>
      <c r="N439" s="132"/>
      <c r="O439" s="132"/>
      <c r="P439" s="132"/>
      <c r="Q439" s="132"/>
    </row>
    <row r="440" spans="1:17" s="41" customFormat="1" ht="13.5" x14ac:dyDescent="0.25">
      <c r="A440" s="130" t="s">
        <v>1672</v>
      </c>
      <c r="B440" s="131" t="s">
        <v>1673</v>
      </c>
      <c r="C440" s="132" t="s">
        <v>1674</v>
      </c>
      <c r="D440" s="132"/>
      <c r="E440" s="132"/>
      <c r="F440" s="132" t="s">
        <v>1670</v>
      </c>
      <c r="G440" s="132"/>
      <c r="H440" s="132"/>
      <c r="I440" s="132" t="s">
        <v>1675</v>
      </c>
      <c r="J440" s="132"/>
      <c r="K440" s="132"/>
      <c r="L440" s="132"/>
      <c r="M440" s="132"/>
      <c r="N440" s="132"/>
      <c r="O440" s="132"/>
      <c r="P440" s="132"/>
      <c r="Q440" s="132"/>
    </row>
    <row r="441" spans="1:17" s="41" customFormat="1" ht="13.5" x14ac:dyDescent="0.25">
      <c r="A441" s="130" t="s">
        <v>550</v>
      </c>
      <c r="B441" s="131"/>
      <c r="C441" s="132"/>
      <c r="D441" s="132"/>
      <c r="E441" s="132"/>
      <c r="F441" s="132"/>
      <c r="G441" s="132"/>
      <c r="H441" s="132"/>
      <c r="I441" s="132"/>
      <c r="J441" s="132"/>
      <c r="K441" s="132"/>
      <c r="L441" s="132"/>
      <c r="M441" s="132"/>
      <c r="N441" s="132"/>
      <c r="O441" s="132"/>
      <c r="P441" s="132"/>
      <c r="Q441" s="132"/>
    </row>
    <row r="442" spans="1:17" s="37" customFormat="1" ht="13.5" x14ac:dyDescent="0.25">
      <c r="A442" s="112" t="s">
        <v>503</v>
      </c>
      <c r="B442" s="113" t="s">
        <v>1676</v>
      </c>
      <c r="C442" s="112" t="s">
        <v>1677</v>
      </c>
      <c r="D442" s="114"/>
      <c r="E442" s="114"/>
      <c r="F442" s="99" t="s">
        <v>2175</v>
      </c>
      <c r="G442" s="114"/>
      <c r="H442" s="114"/>
      <c r="I442" s="114" t="s">
        <v>1678</v>
      </c>
      <c r="J442" s="114"/>
      <c r="K442" s="114"/>
      <c r="L442" s="114"/>
      <c r="M442" s="114"/>
      <c r="N442" s="114"/>
      <c r="O442" s="114"/>
      <c r="P442" s="114"/>
      <c r="Q442" s="114"/>
    </row>
    <row r="443" spans="1:17" s="37" customFormat="1" ht="13.5" x14ac:dyDescent="0.25">
      <c r="A443" s="112" t="s">
        <v>503</v>
      </c>
      <c r="B443" s="113" t="s">
        <v>1679</v>
      </c>
      <c r="C443" s="114" t="s">
        <v>1931</v>
      </c>
      <c r="D443" s="114"/>
      <c r="E443" s="114"/>
      <c r="F443" s="114" t="s">
        <v>798</v>
      </c>
      <c r="G443" s="114"/>
      <c r="H443" s="114"/>
      <c r="I443" s="114" t="s">
        <v>1932</v>
      </c>
      <c r="J443" s="114"/>
      <c r="K443" s="114"/>
      <c r="L443" s="114"/>
      <c r="M443" s="114"/>
      <c r="N443" s="114"/>
      <c r="O443" s="114"/>
      <c r="P443" s="114"/>
      <c r="Q443" s="114"/>
    </row>
    <row r="444" spans="1:17" s="37" customFormat="1" ht="13.5" x14ac:dyDescent="0.25">
      <c r="A444" s="112" t="s">
        <v>482</v>
      </c>
      <c r="B444" s="113" t="s">
        <v>1933</v>
      </c>
      <c r="C444" s="114" t="s">
        <v>483</v>
      </c>
      <c r="D444" s="114"/>
      <c r="E444" s="114"/>
      <c r="F444" s="114"/>
      <c r="G444" s="114"/>
      <c r="H444" s="114"/>
      <c r="I444" s="114" t="s">
        <v>484</v>
      </c>
      <c r="J444" s="114"/>
      <c r="K444" s="114"/>
      <c r="L444" s="114"/>
      <c r="M444" s="114"/>
      <c r="N444" s="114"/>
      <c r="O444" s="114"/>
      <c r="P444" s="114"/>
      <c r="Q444" s="114"/>
    </row>
    <row r="445" spans="1:17" s="37" customFormat="1" ht="13.5" x14ac:dyDescent="0.25">
      <c r="A445" s="112" t="s">
        <v>485</v>
      </c>
      <c r="B445" s="113" t="s">
        <v>1934</v>
      </c>
      <c r="C445" s="114" t="s">
        <v>486</v>
      </c>
      <c r="D445" s="114"/>
      <c r="E445" s="114"/>
      <c r="F445" s="114"/>
      <c r="G445" s="114"/>
      <c r="H445" s="114"/>
      <c r="I445" s="114" t="s">
        <v>487</v>
      </c>
      <c r="J445" s="114"/>
      <c r="K445" s="114"/>
      <c r="L445" s="114" t="s">
        <v>1935</v>
      </c>
      <c r="M445" s="114"/>
      <c r="N445" s="114"/>
      <c r="O445" s="114"/>
      <c r="P445" s="114"/>
      <c r="Q445" s="114"/>
    </row>
    <row r="446" spans="1:17" s="37" customFormat="1" ht="13.5" x14ac:dyDescent="0.25">
      <c r="A446" s="112" t="s">
        <v>489</v>
      </c>
      <c r="B446" s="113" t="s">
        <v>1936</v>
      </c>
      <c r="C446" s="114" t="s">
        <v>490</v>
      </c>
      <c r="D446" s="114"/>
      <c r="E446" s="114"/>
      <c r="F446" s="114"/>
      <c r="G446" s="114"/>
      <c r="H446" s="114"/>
      <c r="I446" s="114" t="s">
        <v>491</v>
      </c>
      <c r="J446" s="114"/>
      <c r="K446" s="114"/>
      <c r="L446" s="114" t="s">
        <v>1937</v>
      </c>
      <c r="M446" s="114"/>
      <c r="N446" s="114"/>
      <c r="O446" s="114"/>
      <c r="P446" s="114"/>
      <c r="Q446" s="114"/>
    </row>
    <row r="447" spans="1:17" s="37" customFormat="1" ht="13.5" x14ac:dyDescent="0.25">
      <c r="A447" s="112" t="s">
        <v>550</v>
      </c>
      <c r="B447" s="113"/>
      <c r="C447" s="114"/>
      <c r="D447" s="114"/>
      <c r="E447" s="114"/>
      <c r="F447" s="114"/>
      <c r="G447" s="114"/>
      <c r="H447" s="114"/>
      <c r="I447" s="114"/>
      <c r="J447" s="114"/>
      <c r="K447" s="114"/>
      <c r="L447" s="114"/>
      <c r="M447" s="114"/>
      <c r="N447" s="114"/>
      <c r="O447" s="114"/>
      <c r="P447" s="114"/>
      <c r="Q447" s="114"/>
    </row>
    <row r="448" spans="1:17" s="37" customFormat="1" ht="13.5" x14ac:dyDescent="0.25">
      <c r="A448" s="112" t="s">
        <v>503</v>
      </c>
      <c r="B448" s="113" t="s">
        <v>1680</v>
      </c>
      <c r="C448" s="114" t="s">
        <v>1938</v>
      </c>
      <c r="D448" s="114"/>
      <c r="E448" s="114"/>
      <c r="F448" s="114" t="s">
        <v>815</v>
      </c>
      <c r="G448" s="114"/>
      <c r="H448" s="114"/>
      <c r="I448" s="114" t="s">
        <v>1939</v>
      </c>
      <c r="J448" s="114"/>
      <c r="K448" s="114"/>
      <c r="L448" s="114"/>
      <c r="M448" s="114"/>
      <c r="N448" s="114"/>
      <c r="O448" s="114"/>
      <c r="P448" s="114"/>
      <c r="Q448" s="114"/>
    </row>
    <row r="449" spans="1:17" s="37" customFormat="1" ht="13.5" x14ac:dyDescent="0.25">
      <c r="A449" s="112" t="s">
        <v>482</v>
      </c>
      <c r="B449" s="113" t="s">
        <v>1940</v>
      </c>
      <c r="C449" s="114" t="s">
        <v>483</v>
      </c>
      <c r="D449" s="114"/>
      <c r="E449" s="114"/>
      <c r="F449" s="114"/>
      <c r="G449" s="114"/>
      <c r="H449" s="114"/>
      <c r="I449" s="114" t="s">
        <v>484</v>
      </c>
      <c r="J449" s="114"/>
      <c r="K449" s="114"/>
      <c r="L449" s="114"/>
      <c r="M449" s="114"/>
      <c r="N449" s="114"/>
      <c r="O449" s="114"/>
      <c r="P449" s="114"/>
      <c r="Q449" s="114"/>
    </row>
    <row r="450" spans="1:17" s="37" customFormat="1" ht="13.5" x14ac:dyDescent="0.25">
      <c r="A450" s="112" t="s">
        <v>485</v>
      </c>
      <c r="B450" s="113" t="s">
        <v>1941</v>
      </c>
      <c r="C450" s="114" t="s">
        <v>486</v>
      </c>
      <c r="D450" s="114"/>
      <c r="E450" s="114"/>
      <c r="F450" s="114"/>
      <c r="G450" s="114"/>
      <c r="H450" s="114"/>
      <c r="I450" s="114" t="s">
        <v>487</v>
      </c>
      <c r="J450" s="114"/>
      <c r="K450" s="114"/>
      <c r="L450" s="114" t="s">
        <v>1942</v>
      </c>
      <c r="M450" s="114"/>
      <c r="N450" s="114"/>
      <c r="O450" s="114"/>
      <c r="P450" s="114"/>
      <c r="Q450" s="114"/>
    </row>
    <row r="451" spans="1:17" s="37" customFormat="1" ht="13.5" x14ac:dyDescent="0.25">
      <c r="A451" s="112" t="s">
        <v>489</v>
      </c>
      <c r="B451" s="113" t="s">
        <v>1943</v>
      </c>
      <c r="C451" s="114" t="s">
        <v>490</v>
      </c>
      <c r="D451" s="114"/>
      <c r="E451" s="114"/>
      <c r="F451" s="114"/>
      <c r="G451" s="114"/>
      <c r="H451" s="114"/>
      <c r="I451" s="114" t="s">
        <v>491</v>
      </c>
      <c r="J451" s="114"/>
      <c r="K451" s="114"/>
      <c r="L451" s="114" t="s">
        <v>1944</v>
      </c>
      <c r="M451" s="114"/>
      <c r="N451" s="114"/>
      <c r="O451" s="114"/>
      <c r="P451" s="114"/>
      <c r="Q451" s="114"/>
    </row>
    <row r="452" spans="1:17" s="37" customFormat="1" ht="13.5" x14ac:dyDescent="0.25">
      <c r="A452" s="112" t="s">
        <v>550</v>
      </c>
      <c r="B452" s="113"/>
      <c r="C452" s="114"/>
      <c r="D452" s="114"/>
      <c r="E452" s="114"/>
      <c r="F452" s="114"/>
      <c r="G452" s="114"/>
      <c r="H452" s="114"/>
      <c r="I452" s="114"/>
      <c r="J452" s="114"/>
      <c r="K452" s="114"/>
      <c r="L452" s="114"/>
      <c r="M452" s="114"/>
      <c r="N452" s="114"/>
      <c r="O452" s="114"/>
      <c r="P452" s="114"/>
      <c r="Q452" s="114"/>
    </row>
    <row r="453" spans="1:17" s="37" customFormat="1" ht="13.5" x14ac:dyDescent="0.25">
      <c r="A453" s="112" t="s">
        <v>503</v>
      </c>
      <c r="B453" s="113" t="s">
        <v>1681</v>
      </c>
      <c r="C453" s="114" t="s">
        <v>1945</v>
      </c>
      <c r="D453" s="114"/>
      <c r="E453" s="114"/>
      <c r="F453" s="114" t="s">
        <v>774</v>
      </c>
      <c r="G453" s="114"/>
      <c r="H453" s="114"/>
      <c r="I453" s="114" t="s">
        <v>1946</v>
      </c>
      <c r="J453" s="114"/>
      <c r="K453" s="114"/>
      <c r="L453" s="114"/>
      <c r="M453" s="114"/>
      <c r="N453" s="114"/>
      <c r="O453" s="114"/>
      <c r="P453" s="114"/>
      <c r="Q453" s="114"/>
    </row>
    <row r="454" spans="1:17" s="37" customFormat="1" ht="13.5" x14ac:dyDescent="0.25">
      <c r="A454" s="112" t="s">
        <v>482</v>
      </c>
      <c r="B454" s="113" t="s">
        <v>1947</v>
      </c>
      <c r="C454" s="114" t="s">
        <v>483</v>
      </c>
      <c r="D454" s="114"/>
      <c r="E454" s="114"/>
      <c r="F454" s="114"/>
      <c r="G454" s="114"/>
      <c r="H454" s="114"/>
      <c r="I454" s="114" t="s">
        <v>484</v>
      </c>
      <c r="J454" s="114"/>
      <c r="K454" s="114"/>
      <c r="L454" s="114"/>
      <c r="M454" s="114"/>
      <c r="N454" s="114"/>
      <c r="O454" s="114"/>
      <c r="P454" s="114"/>
      <c r="Q454" s="114"/>
    </row>
    <row r="455" spans="1:17" s="37" customFormat="1" ht="13.5" x14ac:dyDescent="0.25">
      <c r="A455" s="112" t="s">
        <v>485</v>
      </c>
      <c r="B455" s="113" t="s">
        <v>1948</v>
      </c>
      <c r="C455" s="114" t="s">
        <v>486</v>
      </c>
      <c r="D455" s="114"/>
      <c r="E455" s="114"/>
      <c r="F455" s="114"/>
      <c r="G455" s="114"/>
      <c r="H455" s="114"/>
      <c r="I455" s="114" t="s">
        <v>487</v>
      </c>
      <c r="J455" s="114"/>
      <c r="K455" s="114"/>
      <c r="L455" s="114" t="s">
        <v>1949</v>
      </c>
      <c r="M455" s="114"/>
      <c r="N455" s="114"/>
      <c r="O455" s="114"/>
      <c r="P455" s="114"/>
      <c r="Q455" s="114"/>
    </row>
    <row r="456" spans="1:17" s="37" customFormat="1" ht="13.5" x14ac:dyDescent="0.25">
      <c r="A456" s="112" t="s">
        <v>489</v>
      </c>
      <c r="B456" s="113" t="s">
        <v>1950</v>
      </c>
      <c r="C456" s="114" t="s">
        <v>490</v>
      </c>
      <c r="D456" s="114"/>
      <c r="E456" s="114"/>
      <c r="F456" s="114"/>
      <c r="G456" s="114"/>
      <c r="H456" s="114"/>
      <c r="I456" s="114" t="s">
        <v>491</v>
      </c>
      <c r="J456" s="114"/>
      <c r="K456" s="114"/>
      <c r="L456" s="114" t="s">
        <v>1951</v>
      </c>
      <c r="M456" s="114"/>
      <c r="N456" s="114"/>
      <c r="O456" s="114"/>
      <c r="P456" s="114"/>
      <c r="Q456" s="114"/>
    </row>
    <row r="457" spans="1:17" s="37" customFormat="1" ht="13.5" x14ac:dyDescent="0.25">
      <c r="A457" s="112" t="s">
        <v>550</v>
      </c>
      <c r="B457" s="113"/>
      <c r="C457" s="114"/>
      <c r="D457" s="114"/>
      <c r="E457" s="114"/>
      <c r="F457" s="114"/>
      <c r="G457" s="114"/>
      <c r="H457" s="114"/>
      <c r="I457" s="114"/>
      <c r="J457" s="114"/>
      <c r="K457" s="114"/>
      <c r="L457" s="114"/>
      <c r="M457" s="114"/>
      <c r="N457" s="114"/>
      <c r="O457" s="114"/>
      <c r="P457" s="114"/>
      <c r="Q457" s="114"/>
    </row>
    <row r="458" spans="1:17" s="37" customFormat="1" ht="13.5" x14ac:dyDescent="0.25">
      <c r="A458" s="112" t="s">
        <v>503</v>
      </c>
      <c r="B458" s="113" t="s">
        <v>1682</v>
      </c>
      <c r="C458" s="114" t="s">
        <v>1952</v>
      </c>
      <c r="D458" s="114"/>
      <c r="E458" s="114"/>
      <c r="F458" s="114" t="s">
        <v>864</v>
      </c>
      <c r="G458" s="114"/>
      <c r="H458" s="114"/>
      <c r="I458" s="114" t="s">
        <v>1953</v>
      </c>
      <c r="J458" s="114"/>
      <c r="K458" s="114"/>
      <c r="L458" s="114"/>
      <c r="M458" s="114"/>
      <c r="N458" s="114"/>
      <c r="O458" s="114"/>
      <c r="P458" s="114"/>
      <c r="Q458" s="114"/>
    </row>
    <row r="459" spans="1:17" s="37" customFormat="1" ht="13.5" x14ac:dyDescent="0.25">
      <c r="A459" s="112" t="s">
        <v>482</v>
      </c>
      <c r="B459" s="113" t="s">
        <v>1954</v>
      </c>
      <c r="C459" s="114" t="s">
        <v>483</v>
      </c>
      <c r="D459" s="114"/>
      <c r="E459" s="114"/>
      <c r="F459" s="114"/>
      <c r="G459" s="114"/>
      <c r="H459" s="114"/>
      <c r="I459" s="114" t="s">
        <v>484</v>
      </c>
      <c r="J459" s="114"/>
      <c r="K459" s="114"/>
      <c r="L459" s="114"/>
      <c r="M459" s="114"/>
      <c r="N459" s="114"/>
      <c r="O459" s="114"/>
      <c r="P459" s="114"/>
      <c r="Q459" s="114"/>
    </row>
    <row r="460" spans="1:17" s="37" customFormat="1" ht="13.5" x14ac:dyDescent="0.25">
      <c r="A460" s="112" t="s">
        <v>485</v>
      </c>
      <c r="B460" s="113" t="s">
        <v>1955</v>
      </c>
      <c r="C460" s="114" t="s">
        <v>486</v>
      </c>
      <c r="D460" s="114"/>
      <c r="E460" s="114"/>
      <c r="F460" s="114"/>
      <c r="G460" s="114"/>
      <c r="H460" s="114"/>
      <c r="I460" s="114" t="s">
        <v>487</v>
      </c>
      <c r="J460" s="114"/>
      <c r="K460" s="114"/>
      <c r="L460" s="114" t="s">
        <v>1956</v>
      </c>
      <c r="M460" s="114"/>
      <c r="N460" s="114"/>
      <c r="O460" s="114"/>
      <c r="P460" s="114"/>
      <c r="Q460" s="114"/>
    </row>
    <row r="461" spans="1:17" s="37" customFormat="1" ht="13.5" x14ac:dyDescent="0.25">
      <c r="A461" s="112" t="s">
        <v>489</v>
      </c>
      <c r="B461" s="113" t="s">
        <v>1957</v>
      </c>
      <c r="C461" s="114" t="s">
        <v>490</v>
      </c>
      <c r="D461" s="114"/>
      <c r="E461" s="114"/>
      <c r="F461" s="114"/>
      <c r="G461" s="114"/>
      <c r="H461" s="114"/>
      <c r="I461" s="114" t="s">
        <v>491</v>
      </c>
      <c r="J461" s="114"/>
      <c r="K461" s="114"/>
      <c r="L461" s="114" t="s">
        <v>1958</v>
      </c>
      <c r="M461" s="114"/>
      <c r="N461" s="114"/>
      <c r="O461" s="114"/>
      <c r="P461" s="114"/>
      <c r="Q461" s="114"/>
    </row>
    <row r="462" spans="1:17" s="37" customFormat="1" ht="13.5" x14ac:dyDescent="0.25">
      <c r="A462" s="112" t="s">
        <v>550</v>
      </c>
      <c r="B462" s="113"/>
      <c r="C462" s="114"/>
      <c r="D462" s="114"/>
      <c r="E462" s="114"/>
      <c r="F462" s="114"/>
      <c r="G462" s="114"/>
      <c r="H462" s="114"/>
      <c r="I462" s="114"/>
      <c r="J462" s="114"/>
      <c r="K462" s="114"/>
      <c r="L462" s="114"/>
      <c r="M462" s="114"/>
      <c r="N462" s="114"/>
      <c r="O462" s="114"/>
      <c r="P462" s="114"/>
      <c r="Q462" s="114"/>
    </row>
    <row r="463" spans="1:17" s="37" customFormat="1" ht="13.5" x14ac:dyDescent="0.25">
      <c r="A463" s="112" t="s">
        <v>503</v>
      </c>
      <c r="B463" s="113" t="s">
        <v>1959</v>
      </c>
      <c r="C463" s="114" t="s">
        <v>1960</v>
      </c>
      <c r="D463" s="114"/>
      <c r="E463" s="114"/>
      <c r="F463" s="114" t="s">
        <v>1919</v>
      </c>
      <c r="G463" s="114"/>
      <c r="H463" s="114"/>
      <c r="I463" s="114" t="s">
        <v>1961</v>
      </c>
      <c r="J463" s="114"/>
      <c r="K463" s="114"/>
      <c r="L463" s="114"/>
      <c r="M463" s="114"/>
      <c r="N463" s="114"/>
      <c r="O463" s="114"/>
      <c r="P463" s="114"/>
      <c r="Q463" s="114"/>
    </row>
    <row r="464" spans="1:17" s="37" customFormat="1" ht="13.5" x14ac:dyDescent="0.25">
      <c r="A464" s="112" t="s">
        <v>482</v>
      </c>
      <c r="B464" s="113" t="s">
        <v>1962</v>
      </c>
      <c r="C464" s="114" t="s">
        <v>483</v>
      </c>
      <c r="D464" s="114"/>
      <c r="E464" s="114"/>
      <c r="F464" s="114"/>
      <c r="G464" s="114"/>
      <c r="H464" s="114"/>
      <c r="I464" s="114" t="s">
        <v>484</v>
      </c>
      <c r="J464" s="114"/>
      <c r="K464" s="114"/>
      <c r="L464" s="114"/>
      <c r="M464" s="114"/>
      <c r="N464" s="114"/>
      <c r="O464" s="114"/>
      <c r="P464" s="114"/>
      <c r="Q464" s="114"/>
    </row>
    <row r="465" spans="1:17" s="37" customFormat="1" ht="13.5" x14ac:dyDescent="0.25">
      <c r="A465" s="112" t="s">
        <v>485</v>
      </c>
      <c r="B465" s="113" t="s">
        <v>1963</v>
      </c>
      <c r="C465" s="114" t="s">
        <v>486</v>
      </c>
      <c r="D465" s="114"/>
      <c r="E465" s="114"/>
      <c r="F465" s="114"/>
      <c r="G465" s="114"/>
      <c r="H465" s="114"/>
      <c r="I465" s="114" t="s">
        <v>487</v>
      </c>
      <c r="J465" s="114"/>
      <c r="K465" s="114"/>
      <c r="L465" s="114" t="s">
        <v>1964</v>
      </c>
      <c r="M465" s="114"/>
      <c r="N465" s="114"/>
      <c r="O465" s="114"/>
      <c r="P465" s="114"/>
      <c r="Q465" s="114"/>
    </row>
    <row r="466" spans="1:17" s="37" customFormat="1" ht="13.5" x14ac:dyDescent="0.25">
      <c r="A466" s="112" t="s">
        <v>489</v>
      </c>
      <c r="B466" s="113" t="s">
        <v>1965</v>
      </c>
      <c r="C466" s="114" t="s">
        <v>490</v>
      </c>
      <c r="D466" s="114"/>
      <c r="E466" s="114"/>
      <c r="F466" s="114"/>
      <c r="G466" s="114"/>
      <c r="H466" s="114"/>
      <c r="I466" s="114" t="s">
        <v>491</v>
      </c>
      <c r="J466" s="114"/>
      <c r="K466" s="114"/>
      <c r="L466" s="114" t="s">
        <v>1966</v>
      </c>
      <c r="M466" s="114"/>
      <c r="N466" s="114"/>
      <c r="O466" s="114"/>
      <c r="P466" s="114"/>
      <c r="Q466" s="114"/>
    </row>
    <row r="467" spans="1:17" s="37" customFormat="1" ht="13.5" x14ac:dyDescent="0.25">
      <c r="A467" s="112" t="s">
        <v>550</v>
      </c>
      <c r="B467" s="113"/>
      <c r="C467" s="114"/>
      <c r="D467" s="114"/>
      <c r="E467" s="114"/>
      <c r="F467" s="114"/>
      <c r="G467" s="114"/>
      <c r="H467" s="114"/>
      <c r="I467" s="114"/>
      <c r="J467" s="114"/>
      <c r="K467" s="114"/>
      <c r="L467" s="114"/>
      <c r="M467" s="114"/>
      <c r="N467" s="114"/>
      <c r="O467" s="114"/>
      <c r="P467" s="114"/>
      <c r="Q467" s="114"/>
    </row>
    <row r="468" spans="1:17" s="37" customFormat="1" ht="13.5" x14ac:dyDescent="0.25">
      <c r="A468" s="112" t="s">
        <v>550</v>
      </c>
      <c r="B468" s="113"/>
      <c r="C468" s="114"/>
      <c r="D468" s="114"/>
      <c r="E468" s="114"/>
      <c r="F468" s="114"/>
      <c r="G468" s="114"/>
      <c r="H468" s="114"/>
      <c r="I468" s="114"/>
      <c r="J468" s="114"/>
      <c r="K468" s="114"/>
      <c r="L468" s="114"/>
      <c r="M468" s="114"/>
      <c r="N468" s="114"/>
      <c r="O468" s="114"/>
      <c r="P468" s="114"/>
      <c r="Q468" s="114"/>
    </row>
    <row r="469" spans="1:17" s="42" customFormat="1" ht="13.5" x14ac:dyDescent="0.25">
      <c r="A469" s="133" t="s">
        <v>503</v>
      </c>
      <c r="B469" s="134" t="s">
        <v>1683</v>
      </c>
      <c r="C469" s="133" t="s">
        <v>1684</v>
      </c>
      <c r="D469" s="135"/>
      <c r="E469" s="135"/>
      <c r="F469" s="135"/>
      <c r="G469" s="135"/>
      <c r="H469" s="135"/>
      <c r="I469" s="135" t="s">
        <v>1685</v>
      </c>
      <c r="J469" s="135"/>
      <c r="K469" s="135"/>
      <c r="L469" s="135"/>
      <c r="M469" s="135"/>
      <c r="N469" s="135"/>
      <c r="O469" s="135"/>
      <c r="P469" s="135"/>
      <c r="Q469" s="135"/>
    </row>
    <row r="470" spans="1:17" s="42" customFormat="1" ht="13.5" x14ac:dyDescent="0.25">
      <c r="A470" s="133" t="s">
        <v>1967</v>
      </c>
      <c r="B470" s="134" t="s">
        <v>1686</v>
      </c>
      <c r="C470" s="135" t="s">
        <v>1687</v>
      </c>
      <c r="D470" s="135"/>
      <c r="E470" s="135"/>
      <c r="F470" s="135"/>
      <c r="G470" s="135"/>
      <c r="H470" s="135"/>
      <c r="I470" s="135" t="s">
        <v>1688</v>
      </c>
      <c r="J470" s="135"/>
      <c r="K470" s="135"/>
      <c r="L470" s="135"/>
      <c r="M470" s="135"/>
      <c r="N470" s="135"/>
      <c r="O470" s="135"/>
      <c r="P470" s="135"/>
      <c r="Q470" s="135"/>
    </row>
    <row r="471" spans="1:17" s="42" customFormat="1" ht="13.5" x14ac:dyDescent="0.25">
      <c r="A471" s="133" t="s">
        <v>470</v>
      </c>
      <c r="B471" s="134" t="s">
        <v>1689</v>
      </c>
      <c r="C471" s="135" t="s">
        <v>1690</v>
      </c>
      <c r="D471" s="135"/>
      <c r="E471" s="135"/>
      <c r="F471" s="135" t="s">
        <v>1968</v>
      </c>
      <c r="G471" s="135"/>
      <c r="H471" s="135"/>
      <c r="I471" s="135" t="s">
        <v>1691</v>
      </c>
      <c r="J471" s="135"/>
      <c r="K471" s="135"/>
      <c r="L471" s="135"/>
      <c r="M471" s="135"/>
      <c r="N471" s="135"/>
      <c r="O471" s="135"/>
      <c r="P471" s="135"/>
      <c r="Q471" s="135"/>
    </row>
    <row r="472" spans="1:17" s="42" customFormat="1" ht="13.5" x14ac:dyDescent="0.25">
      <c r="A472" s="133" t="s">
        <v>550</v>
      </c>
      <c r="B472" s="134"/>
      <c r="C472" s="135"/>
      <c r="D472" s="135"/>
      <c r="E472" s="135"/>
      <c r="F472" s="135"/>
      <c r="G472" s="135"/>
      <c r="H472" s="135"/>
      <c r="I472" s="135"/>
      <c r="J472" s="135"/>
      <c r="K472" s="135"/>
      <c r="L472" s="135"/>
      <c r="M472" s="135"/>
      <c r="N472" s="135"/>
      <c r="O472" s="135"/>
      <c r="P472" s="135"/>
      <c r="Q472" s="135"/>
    </row>
    <row r="473" spans="1:17" s="43" customFormat="1" ht="13.5" x14ac:dyDescent="0.25">
      <c r="A473" s="136" t="s">
        <v>503</v>
      </c>
      <c r="B473" s="137" t="s">
        <v>975</v>
      </c>
      <c r="C473" s="136" t="s">
        <v>1969</v>
      </c>
      <c r="D473" s="138"/>
      <c r="E473" s="138"/>
      <c r="F473" s="138"/>
      <c r="G473" s="138"/>
      <c r="H473" s="138"/>
      <c r="I473" s="138" t="s">
        <v>976</v>
      </c>
      <c r="J473" s="138"/>
      <c r="K473" s="138"/>
      <c r="L473" s="138"/>
      <c r="M473" s="138"/>
      <c r="N473" s="138"/>
      <c r="O473" s="138"/>
      <c r="P473" s="138"/>
      <c r="Q473" s="138"/>
    </row>
    <row r="474" spans="1:17" s="43" customFormat="1" ht="13.5" x14ac:dyDescent="0.25">
      <c r="A474" s="136" t="s">
        <v>977</v>
      </c>
      <c r="B474" s="137" t="s">
        <v>273</v>
      </c>
      <c r="C474" s="138" t="s">
        <v>978</v>
      </c>
      <c r="D474" s="138"/>
      <c r="E474" s="138"/>
      <c r="F474" s="138"/>
      <c r="G474" s="138"/>
      <c r="H474" s="138"/>
      <c r="I474" s="138" t="s">
        <v>979</v>
      </c>
      <c r="J474" s="138"/>
      <c r="K474" s="138"/>
      <c r="L474" s="138"/>
      <c r="M474" s="138"/>
      <c r="N474" s="138"/>
      <c r="O474" s="138"/>
      <c r="P474" s="138"/>
      <c r="Q474" s="138"/>
    </row>
    <row r="475" spans="1:17" s="43" customFormat="1" ht="13.5" x14ac:dyDescent="0.25">
      <c r="A475" s="136" t="s">
        <v>470</v>
      </c>
      <c r="B475" s="137" t="s">
        <v>284</v>
      </c>
      <c r="C475" s="138" t="s">
        <v>980</v>
      </c>
      <c r="D475" s="138"/>
      <c r="E475" s="138"/>
      <c r="F475" s="138" t="s">
        <v>981</v>
      </c>
      <c r="G475" s="138"/>
      <c r="H475" s="138"/>
      <c r="I475" s="138" t="s">
        <v>982</v>
      </c>
      <c r="J475" s="138"/>
      <c r="K475" s="138"/>
      <c r="L475" s="138"/>
      <c r="M475" s="138"/>
      <c r="N475" s="138"/>
      <c r="O475" s="138"/>
      <c r="P475" s="138"/>
      <c r="Q475" s="138"/>
    </row>
    <row r="476" spans="1:17" s="43" customFormat="1" ht="13.5" x14ac:dyDescent="0.25">
      <c r="A476" s="136" t="s">
        <v>937</v>
      </c>
      <c r="B476" s="137" t="s">
        <v>285</v>
      </c>
      <c r="C476" s="138" t="s">
        <v>2176</v>
      </c>
      <c r="D476" s="138"/>
      <c r="E476" s="138"/>
      <c r="F476" s="138" t="s">
        <v>984</v>
      </c>
      <c r="G476" s="138"/>
      <c r="H476" s="99" t="s">
        <v>2328</v>
      </c>
      <c r="I476" s="138" t="s">
        <v>985</v>
      </c>
      <c r="J476" s="138"/>
      <c r="K476" s="138"/>
      <c r="L476" s="138"/>
      <c r="M476" s="138"/>
      <c r="N476" s="138"/>
      <c r="O476" s="138"/>
      <c r="P476" s="138"/>
      <c r="Q476" s="138"/>
    </row>
    <row r="477" spans="1:17" s="34" customFormat="1" ht="13.5" x14ac:dyDescent="0.25">
      <c r="A477" s="139" t="s">
        <v>937</v>
      </c>
      <c r="B477" s="140" t="s">
        <v>2177</v>
      </c>
      <c r="C477" s="99" t="s">
        <v>2178</v>
      </c>
      <c r="D477" s="99"/>
      <c r="E477" s="99"/>
      <c r="F477" s="99" t="s">
        <v>2179</v>
      </c>
      <c r="G477" s="99"/>
      <c r="H477" s="99" t="s">
        <v>2328</v>
      </c>
      <c r="I477" s="99" t="s">
        <v>2180</v>
      </c>
      <c r="J477" s="99"/>
      <c r="K477" s="99"/>
      <c r="L477" s="99"/>
      <c r="M477" s="99"/>
      <c r="N477" s="99"/>
      <c r="O477" s="99"/>
      <c r="P477" s="99"/>
      <c r="Q477" s="99"/>
    </row>
    <row r="478" spans="1:17" s="43" customFormat="1" ht="13.5" x14ac:dyDescent="0.25">
      <c r="A478" s="136" t="s">
        <v>937</v>
      </c>
      <c r="B478" s="137" t="s">
        <v>286</v>
      </c>
      <c r="C478" s="138" t="s">
        <v>2181</v>
      </c>
      <c r="D478" s="138"/>
      <c r="E478" s="138"/>
      <c r="F478" s="138" t="s">
        <v>987</v>
      </c>
      <c r="G478" s="138"/>
      <c r="H478" s="99" t="s">
        <v>2328</v>
      </c>
      <c r="I478" s="138" t="s">
        <v>988</v>
      </c>
      <c r="J478" s="138"/>
      <c r="K478" s="138"/>
      <c r="L478" s="138"/>
      <c r="M478" s="138"/>
      <c r="N478" s="138"/>
      <c r="O478" s="138"/>
      <c r="P478" s="138"/>
      <c r="Q478" s="138"/>
    </row>
    <row r="479" spans="1:17" s="43" customFormat="1" ht="13.5" x14ac:dyDescent="0.25">
      <c r="A479" s="136" t="s">
        <v>937</v>
      </c>
      <c r="B479" s="137" t="s">
        <v>287</v>
      </c>
      <c r="C479" s="138" t="s">
        <v>2182</v>
      </c>
      <c r="D479" s="138"/>
      <c r="E479" s="138"/>
      <c r="F479" s="138" t="s">
        <v>990</v>
      </c>
      <c r="G479" s="138"/>
      <c r="H479" s="99" t="s">
        <v>2328</v>
      </c>
      <c r="I479" s="138" t="s">
        <v>991</v>
      </c>
      <c r="J479" s="138"/>
      <c r="K479" s="138"/>
      <c r="L479" s="138"/>
      <c r="M479" s="138"/>
      <c r="N479" s="138"/>
      <c r="O479" s="138"/>
      <c r="P479" s="138"/>
      <c r="Q479" s="138"/>
    </row>
    <row r="480" spans="1:17" s="43" customFormat="1" ht="13.5" x14ac:dyDescent="0.25">
      <c r="A480" s="136" t="s">
        <v>470</v>
      </c>
      <c r="B480" s="137" t="s">
        <v>1542</v>
      </c>
      <c r="C480" s="138" t="s">
        <v>2183</v>
      </c>
      <c r="D480" s="138"/>
      <c r="E480" s="138"/>
      <c r="F480" s="138"/>
      <c r="G480" s="138"/>
      <c r="H480" s="138"/>
      <c r="I480" s="138" t="s">
        <v>1562</v>
      </c>
      <c r="J480" s="138"/>
      <c r="K480" s="138"/>
      <c r="L480" s="138"/>
      <c r="M480" s="138"/>
      <c r="N480" s="138"/>
      <c r="O480" s="138"/>
      <c r="P480" s="138"/>
      <c r="Q480" s="138"/>
    </row>
    <row r="481" spans="1:17" s="43" customFormat="1" ht="13.5" x14ac:dyDescent="0.25">
      <c r="A481" s="136" t="s">
        <v>470</v>
      </c>
      <c r="B481" s="137" t="s">
        <v>1543</v>
      </c>
      <c r="C481" s="138" t="s">
        <v>1563</v>
      </c>
      <c r="D481" s="138"/>
      <c r="E481" s="138"/>
      <c r="F481" s="138"/>
      <c r="G481" s="138"/>
      <c r="H481" s="138"/>
      <c r="I481" s="138" t="s">
        <v>1564</v>
      </c>
      <c r="J481" s="138"/>
      <c r="K481" s="138"/>
      <c r="L481" s="138"/>
      <c r="M481" s="138"/>
      <c r="N481" s="138"/>
      <c r="O481" s="138"/>
      <c r="P481" s="138"/>
      <c r="Q481" s="138"/>
    </row>
    <row r="482" spans="1:17" s="44" customFormat="1" ht="13.5" x14ac:dyDescent="0.25">
      <c r="A482" s="141" t="s">
        <v>1692</v>
      </c>
      <c r="B482" s="142" t="s">
        <v>1693</v>
      </c>
      <c r="C482" s="143" t="s">
        <v>1694</v>
      </c>
      <c r="D482" s="143"/>
      <c r="E482" s="143"/>
      <c r="F482" s="143" t="s">
        <v>1670</v>
      </c>
      <c r="G482" s="143"/>
      <c r="H482" s="143"/>
      <c r="I482" s="143" t="s">
        <v>1695</v>
      </c>
      <c r="J482" s="143"/>
      <c r="K482" s="143"/>
      <c r="L482" s="143"/>
      <c r="M482" s="143"/>
      <c r="N482" s="143"/>
      <c r="O482" s="143"/>
      <c r="P482" s="143"/>
      <c r="Q482" s="143"/>
    </row>
    <row r="483" spans="1:17" s="43" customFormat="1" ht="13.5" x14ac:dyDescent="0.25">
      <c r="A483" s="136" t="s">
        <v>992</v>
      </c>
      <c r="B483" s="137" t="s">
        <v>288</v>
      </c>
      <c r="C483" s="138" t="s">
        <v>993</v>
      </c>
      <c r="D483" s="138"/>
      <c r="E483" s="138"/>
      <c r="F483" s="138"/>
      <c r="G483" s="138"/>
      <c r="H483" s="138"/>
      <c r="I483" s="138" t="s">
        <v>994</v>
      </c>
      <c r="J483" s="138"/>
      <c r="K483" s="138"/>
      <c r="L483" s="138"/>
      <c r="M483" s="138"/>
      <c r="N483" s="138"/>
      <c r="O483" s="138"/>
      <c r="P483" s="138"/>
      <c r="Q483" s="138"/>
    </row>
    <row r="484" spans="1:17" s="43" customFormat="1" ht="13.5" x14ac:dyDescent="0.25">
      <c r="A484" s="136" t="s">
        <v>470</v>
      </c>
      <c r="B484" s="137" t="s">
        <v>293</v>
      </c>
      <c r="C484" s="138" t="s">
        <v>980</v>
      </c>
      <c r="D484" s="138"/>
      <c r="E484" s="138"/>
      <c r="F484" s="138" t="s">
        <v>995</v>
      </c>
      <c r="G484" s="138"/>
      <c r="H484" s="138"/>
      <c r="I484" s="138" t="s">
        <v>982</v>
      </c>
      <c r="J484" s="138"/>
      <c r="K484" s="138"/>
      <c r="L484" s="138"/>
      <c r="M484" s="138"/>
      <c r="N484" s="138"/>
      <c r="O484" s="138"/>
      <c r="P484" s="138"/>
      <c r="Q484" s="138"/>
    </row>
    <row r="485" spans="1:17" s="43" customFormat="1" ht="13.5" x14ac:dyDescent="0.25">
      <c r="A485" s="136" t="s">
        <v>550</v>
      </c>
      <c r="B485" s="137"/>
      <c r="C485" s="138"/>
      <c r="D485" s="138"/>
      <c r="E485" s="138"/>
      <c r="F485" s="138"/>
      <c r="G485" s="138"/>
      <c r="H485" s="138"/>
      <c r="I485" s="138"/>
      <c r="J485" s="138"/>
      <c r="K485" s="138"/>
      <c r="L485" s="138"/>
      <c r="M485" s="138"/>
      <c r="N485" s="138"/>
      <c r="O485" s="138"/>
      <c r="P485" s="138"/>
      <c r="Q485" s="138"/>
    </row>
    <row r="486" spans="1:17" s="45" customFormat="1" ht="13.5" x14ac:dyDescent="0.25">
      <c r="A486" s="144" t="s">
        <v>503</v>
      </c>
      <c r="B486" s="145" t="s">
        <v>1696</v>
      </c>
      <c r="C486" s="144" t="s">
        <v>1697</v>
      </c>
      <c r="D486" s="146"/>
      <c r="E486" s="146"/>
      <c r="F486" s="146" t="s">
        <v>1698</v>
      </c>
      <c r="G486" s="146"/>
      <c r="H486" s="146"/>
      <c r="I486" s="146" t="s">
        <v>1699</v>
      </c>
      <c r="J486" s="146"/>
      <c r="K486" s="146"/>
      <c r="L486" s="146"/>
      <c r="M486" s="146"/>
      <c r="N486" s="146"/>
      <c r="O486" s="146"/>
      <c r="P486" s="146"/>
      <c r="Q486" s="146"/>
    </row>
    <row r="487" spans="1:17" s="45" customFormat="1" ht="13.5" x14ac:dyDescent="0.25">
      <c r="A487" s="144" t="s">
        <v>1970</v>
      </c>
      <c r="B487" s="145" t="s">
        <v>1700</v>
      </c>
      <c r="C487" s="146" t="s">
        <v>1701</v>
      </c>
      <c r="D487" s="146"/>
      <c r="E487" s="146"/>
      <c r="F487" s="146"/>
      <c r="G487" s="146"/>
      <c r="H487" s="146"/>
      <c r="I487" s="146" t="s">
        <v>1702</v>
      </c>
      <c r="J487" s="146"/>
      <c r="K487" s="146"/>
      <c r="L487" s="146"/>
      <c r="M487" s="146"/>
      <c r="N487" s="146"/>
      <c r="O487" s="146"/>
      <c r="P487" s="146"/>
      <c r="Q487" s="146"/>
    </row>
    <row r="488" spans="1:17" s="45" customFormat="1" ht="13.5" x14ac:dyDescent="0.25">
      <c r="A488" s="144" t="s">
        <v>550</v>
      </c>
      <c r="B488" s="145"/>
      <c r="C488" s="146"/>
      <c r="D488" s="146"/>
      <c r="E488" s="146"/>
      <c r="F488" s="146"/>
      <c r="G488" s="146"/>
      <c r="H488" s="146"/>
      <c r="I488" s="146"/>
      <c r="J488" s="146"/>
      <c r="K488" s="146"/>
      <c r="L488" s="146"/>
      <c r="M488" s="146"/>
      <c r="N488" s="146"/>
      <c r="O488" s="146"/>
      <c r="P488" s="146"/>
      <c r="Q488" s="146"/>
    </row>
    <row r="489" spans="1:17" s="46" customFormat="1" ht="13.5" x14ac:dyDescent="0.25">
      <c r="A489" s="147" t="s">
        <v>503</v>
      </c>
      <c r="B489" s="148" t="s">
        <v>1703</v>
      </c>
      <c r="C489" s="147" t="s">
        <v>1704</v>
      </c>
      <c r="D489" s="149"/>
      <c r="E489" s="149"/>
      <c r="F489" s="149" t="s">
        <v>1698</v>
      </c>
      <c r="G489" s="149"/>
      <c r="H489" s="149"/>
      <c r="I489" s="149" t="s">
        <v>1705</v>
      </c>
      <c r="J489" s="149"/>
      <c r="K489" s="149"/>
      <c r="L489" s="149"/>
      <c r="M489" s="149"/>
      <c r="N489" s="149"/>
      <c r="O489" s="149"/>
      <c r="P489" s="149"/>
      <c r="Q489" s="149"/>
    </row>
    <row r="490" spans="1:17" s="46" customFormat="1" ht="13.5" x14ac:dyDescent="0.25">
      <c r="A490" s="147" t="s">
        <v>1706</v>
      </c>
      <c r="B490" s="148" t="s">
        <v>1707</v>
      </c>
      <c r="C490" s="150" t="s">
        <v>1708</v>
      </c>
      <c r="D490" s="149"/>
      <c r="E490" s="149"/>
      <c r="F490" s="149"/>
      <c r="G490" s="149"/>
      <c r="H490" s="149"/>
      <c r="I490" s="149" t="s">
        <v>1709</v>
      </c>
      <c r="J490" s="149"/>
      <c r="K490" s="149"/>
      <c r="L490" s="149"/>
      <c r="M490" s="149"/>
      <c r="N490" s="149"/>
      <c r="O490" s="149"/>
      <c r="P490" s="149"/>
      <c r="Q490" s="149"/>
    </row>
    <row r="491" spans="1:17" s="46" customFormat="1" ht="13.5" x14ac:dyDescent="0.25">
      <c r="A491" s="147" t="s">
        <v>470</v>
      </c>
      <c r="B491" s="148" t="s">
        <v>1710</v>
      </c>
      <c r="C491" s="150" t="s">
        <v>980</v>
      </c>
      <c r="D491" s="149"/>
      <c r="E491" s="149"/>
      <c r="F491" s="149" t="s">
        <v>1711</v>
      </c>
      <c r="G491" s="149"/>
      <c r="H491" s="149"/>
      <c r="I491" s="149" t="s">
        <v>982</v>
      </c>
      <c r="J491" s="149"/>
      <c r="K491" s="149"/>
      <c r="L491" s="149"/>
      <c r="M491" s="149"/>
      <c r="N491" s="149"/>
      <c r="O491" s="149"/>
      <c r="P491" s="149"/>
      <c r="Q491" s="149"/>
    </row>
    <row r="492" spans="1:17" s="46" customFormat="1" ht="13.5" x14ac:dyDescent="0.25">
      <c r="A492" s="147" t="s">
        <v>470</v>
      </c>
      <c r="B492" s="148" t="s">
        <v>1712</v>
      </c>
      <c r="C492" s="150" t="s">
        <v>1713</v>
      </c>
      <c r="D492" s="149"/>
      <c r="E492" s="149"/>
      <c r="F492" s="149"/>
      <c r="G492" s="149"/>
      <c r="H492" s="149"/>
      <c r="I492" s="149" t="s">
        <v>1714</v>
      </c>
      <c r="J492" s="149"/>
      <c r="K492" s="149"/>
      <c r="L492" s="149"/>
      <c r="M492" s="149"/>
      <c r="N492" s="149"/>
      <c r="O492" s="149"/>
      <c r="P492" s="149"/>
      <c r="Q492" s="149"/>
    </row>
    <row r="493" spans="1:17" s="46" customFormat="1" ht="13.5" x14ac:dyDescent="0.25">
      <c r="A493" s="147" t="s">
        <v>550</v>
      </c>
      <c r="B493" s="148"/>
      <c r="C493" s="149"/>
      <c r="D493" s="149"/>
      <c r="E493" s="149"/>
      <c r="F493" s="149"/>
      <c r="G493" s="149"/>
      <c r="H493" s="149"/>
      <c r="I493" s="149"/>
      <c r="J493" s="149"/>
      <c r="K493" s="149"/>
      <c r="L493" s="149"/>
      <c r="M493" s="149"/>
      <c r="N493" s="149"/>
      <c r="O493" s="149"/>
      <c r="P493" s="149"/>
      <c r="Q493" s="149"/>
    </row>
    <row r="494" spans="1:17" s="47" customFormat="1" ht="13.5" x14ac:dyDescent="0.25">
      <c r="A494" s="151" t="s">
        <v>503</v>
      </c>
      <c r="B494" s="152" t="s">
        <v>1715</v>
      </c>
      <c r="C494" s="151" t="s">
        <v>1716</v>
      </c>
      <c r="D494" s="153"/>
      <c r="E494" s="153"/>
      <c r="F494" s="153" t="s">
        <v>1670</v>
      </c>
      <c r="G494" s="153"/>
      <c r="H494" s="153"/>
      <c r="I494" s="153" t="s">
        <v>1717</v>
      </c>
      <c r="J494" s="153"/>
      <c r="K494" s="153"/>
      <c r="L494" s="153"/>
      <c r="M494" s="153"/>
      <c r="N494" s="153"/>
      <c r="O494" s="153"/>
      <c r="P494" s="153"/>
      <c r="Q494" s="153"/>
    </row>
    <row r="495" spans="1:17" s="47" customFormat="1" ht="13.5" x14ac:dyDescent="0.25">
      <c r="A495" s="151" t="s">
        <v>1718</v>
      </c>
      <c r="B495" s="152" t="s">
        <v>1719</v>
      </c>
      <c r="C495" s="154" t="s">
        <v>1720</v>
      </c>
      <c r="D495" s="153"/>
      <c r="E495" s="153"/>
      <c r="F495" s="153"/>
      <c r="G495" s="153"/>
      <c r="H495" s="153"/>
      <c r="I495" s="154" t="s">
        <v>1721</v>
      </c>
      <c r="J495" s="153"/>
      <c r="K495" s="153"/>
      <c r="L495" s="153"/>
      <c r="M495" s="153"/>
      <c r="N495" s="153"/>
      <c r="O495" s="153"/>
      <c r="P495" s="153"/>
      <c r="Q495" s="153"/>
    </row>
    <row r="496" spans="1:17" s="47" customFormat="1" ht="13.5" x14ac:dyDescent="0.25">
      <c r="A496" s="151" t="s">
        <v>1722</v>
      </c>
      <c r="B496" s="152" t="s">
        <v>1723</v>
      </c>
      <c r="C496" s="154" t="s">
        <v>1724</v>
      </c>
      <c r="D496" s="153"/>
      <c r="E496" s="153"/>
      <c r="F496" s="153" t="s">
        <v>1725</v>
      </c>
      <c r="G496" s="153"/>
      <c r="H496" s="153"/>
      <c r="I496" s="154" t="s">
        <v>1726</v>
      </c>
      <c r="J496" s="153"/>
      <c r="K496" s="153"/>
      <c r="L496" s="153"/>
      <c r="M496" s="153"/>
      <c r="N496" s="153"/>
      <c r="O496" s="153"/>
      <c r="P496" s="153"/>
      <c r="Q496" s="153"/>
    </row>
    <row r="497" spans="1:17" s="47" customFormat="1" ht="13.5" x14ac:dyDescent="0.25">
      <c r="A497" s="151" t="s">
        <v>470</v>
      </c>
      <c r="B497" s="152" t="s">
        <v>1727</v>
      </c>
      <c r="C497" s="154" t="s">
        <v>980</v>
      </c>
      <c r="D497" s="153"/>
      <c r="E497" s="153"/>
      <c r="F497" s="153" t="s">
        <v>1728</v>
      </c>
      <c r="G497" s="153"/>
      <c r="H497" s="153"/>
      <c r="I497" s="154" t="s">
        <v>982</v>
      </c>
      <c r="J497" s="153"/>
      <c r="K497" s="153"/>
      <c r="L497" s="153"/>
      <c r="M497" s="153"/>
      <c r="N497" s="153"/>
      <c r="O497" s="153"/>
      <c r="P497" s="153"/>
      <c r="Q497" s="153"/>
    </row>
    <row r="498" spans="1:17" s="47" customFormat="1" ht="13.5" x14ac:dyDescent="0.25">
      <c r="A498" s="151" t="s">
        <v>1729</v>
      </c>
      <c r="B498" s="152" t="s">
        <v>1730</v>
      </c>
      <c r="C498" s="154" t="s">
        <v>1731</v>
      </c>
      <c r="D498" s="153"/>
      <c r="E498" s="153"/>
      <c r="F498" s="153"/>
      <c r="G498" s="153"/>
      <c r="H498" s="153"/>
      <c r="I498" s="153" t="s">
        <v>1732</v>
      </c>
      <c r="J498" s="153"/>
      <c r="K498" s="153"/>
      <c r="L498" s="153"/>
      <c r="M498" s="153"/>
      <c r="N498" s="153"/>
      <c r="O498" s="153"/>
      <c r="P498" s="153"/>
      <c r="Q498" s="153"/>
    </row>
    <row r="499" spans="1:17" s="47" customFormat="1" ht="13.5" x14ac:dyDescent="0.25">
      <c r="A499" s="151" t="s">
        <v>550</v>
      </c>
      <c r="B499" s="152"/>
      <c r="C499" s="153"/>
      <c r="D499" s="153"/>
      <c r="E499" s="153"/>
      <c r="F499" s="153"/>
      <c r="G499" s="153"/>
      <c r="H499" s="153"/>
      <c r="I499" s="153"/>
      <c r="J499" s="153"/>
      <c r="K499" s="153"/>
      <c r="L499" s="153"/>
      <c r="M499" s="153"/>
      <c r="N499" s="153"/>
      <c r="O499" s="153"/>
      <c r="P499" s="153"/>
      <c r="Q499" s="153"/>
    </row>
    <row r="500" spans="1:17" s="48" customFormat="1" ht="13.5" x14ac:dyDescent="0.25">
      <c r="A500" s="155" t="s">
        <v>503</v>
      </c>
      <c r="B500" s="156" t="s">
        <v>1733</v>
      </c>
      <c r="C500" s="155" t="s">
        <v>1734</v>
      </c>
      <c r="D500" s="157"/>
      <c r="E500" s="157"/>
      <c r="F500" s="157" t="s">
        <v>1670</v>
      </c>
      <c r="G500" s="157"/>
      <c r="H500" s="157"/>
      <c r="I500" s="157" t="s">
        <v>1735</v>
      </c>
      <c r="J500" s="157"/>
      <c r="K500" s="157"/>
      <c r="L500" s="157"/>
      <c r="M500" s="157"/>
      <c r="N500" s="157"/>
      <c r="O500" s="157"/>
      <c r="P500" s="157"/>
      <c r="Q500" s="157"/>
    </row>
    <row r="501" spans="1:17" s="48" customFormat="1" ht="13.5" x14ac:dyDescent="0.25">
      <c r="A501" s="155" t="s">
        <v>1736</v>
      </c>
      <c r="B501" s="156" t="s">
        <v>1737</v>
      </c>
      <c r="C501" s="157" t="s">
        <v>1738</v>
      </c>
      <c r="D501" s="157"/>
      <c r="E501" s="157"/>
      <c r="F501" s="157"/>
      <c r="G501" s="157"/>
      <c r="H501" s="157"/>
      <c r="I501" s="157" t="s">
        <v>1739</v>
      </c>
      <c r="J501" s="157"/>
      <c r="K501" s="157"/>
      <c r="L501" s="157"/>
      <c r="M501" s="157"/>
      <c r="N501" s="157"/>
      <c r="O501" s="157"/>
      <c r="P501" s="157"/>
      <c r="Q501" s="157"/>
    </row>
    <row r="502" spans="1:17" s="48" customFormat="1" ht="13.5" x14ac:dyDescent="0.25">
      <c r="A502" s="155" t="s">
        <v>470</v>
      </c>
      <c r="B502" s="156" t="s">
        <v>1740</v>
      </c>
      <c r="C502" s="157" t="s">
        <v>1741</v>
      </c>
      <c r="D502" s="157"/>
      <c r="E502" s="157"/>
      <c r="F502" s="157"/>
      <c r="G502" s="157"/>
      <c r="H502" s="157"/>
      <c r="I502" s="157" t="s">
        <v>1742</v>
      </c>
      <c r="J502" s="157"/>
      <c r="K502" s="157"/>
      <c r="L502" s="157"/>
      <c r="M502" s="157"/>
      <c r="N502" s="157"/>
      <c r="O502" s="157"/>
      <c r="P502" s="157"/>
      <c r="Q502" s="157"/>
    </row>
    <row r="503" spans="1:17" s="48" customFormat="1" ht="13.5" x14ac:dyDescent="0.25">
      <c r="A503" s="155" t="s">
        <v>1743</v>
      </c>
      <c r="B503" s="156" t="s">
        <v>1744</v>
      </c>
      <c r="C503" s="157" t="s">
        <v>1745</v>
      </c>
      <c r="D503" s="157"/>
      <c r="E503" s="157"/>
      <c r="F503" s="157"/>
      <c r="G503" s="157"/>
      <c r="H503" s="157"/>
      <c r="I503" s="157" t="s">
        <v>1746</v>
      </c>
      <c r="J503" s="157"/>
      <c r="K503" s="157"/>
      <c r="L503" s="157"/>
      <c r="M503" s="157"/>
      <c r="N503" s="157"/>
      <c r="O503" s="157"/>
      <c r="P503" s="157"/>
      <c r="Q503" s="157"/>
    </row>
    <row r="504" spans="1:17" s="48" customFormat="1" ht="13.5" x14ac:dyDescent="0.25">
      <c r="A504" s="155" t="s">
        <v>1649</v>
      </c>
      <c r="B504" s="156" t="s">
        <v>1747</v>
      </c>
      <c r="C504" s="157" t="s">
        <v>1748</v>
      </c>
      <c r="D504" s="157"/>
      <c r="E504" s="157"/>
      <c r="F504" s="157" t="s">
        <v>1749</v>
      </c>
      <c r="G504" s="157"/>
      <c r="H504" s="157"/>
      <c r="I504" s="157" t="s">
        <v>1750</v>
      </c>
      <c r="J504" s="157"/>
      <c r="K504" s="157"/>
      <c r="L504" s="157"/>
      <c r="M504" s="157"/>
      <c r="N504" s="157"/>
      <c r="O504" s="157"/>
      <c r="P504" s="157"/>
      <c r="Q504" s="157"/>
    </row>
    <row r="505" spans="1:17" s="48" customFormat="1" ht="13.5" x14ac:dyDescent="0.25">
      <c r="A505" s="155" t="s">
        <v>470</v>
      </c>
      <c r="B505" s="156" t="s">
        <v>1751</v>
      </c>
      <c r="C505" s="157" t="s">
        <v>1752</v>
      </c>
      <c r="D505" s="157"/>
      <c r="E505" s="157"/>
      <c r="F505" s="157"/>
      <c r="G505" s="157"/>
      <c r="H505" s="157"/>
      <c r="I505" s="157" t="s">
        <v>1753</v>
      </c>
      <c r="J505" s="157"/>
      <c r="K505" s="157"/>
      <c r="L505" s="157"/>
      <c r="M505" s="157"/>
      <c r="N505" s="157"/>
      <c r="O505" s="157"/>
      <c r="P505" s="157"/>
      <c r="Q505" s="157"/>
    </row>
    <row r="506" spans="1:17" s="48" customFormat="1" ht="13.5" x14ac:dyDescent="0.25">
      <c r="A506" s="155" t="s">
        <v>470</v>
      </c>
      <c r="B506" s="156" t="s">
        <v>1754</v>
      </c>
      <c r="C506" s="157" t="s">
        <v>1755</v>
      </c>
      <c r="D506" s="157"/>
      <c r="E506" s="157"/>
      <c r="F506" s="157"/>
      <c r="G506" s="157"/>
      <c r="H506" s="157"/>
      <c r="I506" s="157" t="s">
        <v>1756</v>
      </c>
      <c r="J506" s="157"/>
      <c r="K506" s="157"/>
      <c r="L506" s="157"/>
      <c r="M506" s="157"/>
      <c r="N506" s="157"/>
      <c r="O506" s="157"/>
      <c r="P506" s="157"/>
      <c r="Q506" s="157"/>
    </row>
    <row r="507" spans="1:17" s="48" customFormat="1" ht="13.5" x14ac:dyDescent="0.25">
      <c r="A507" s="155" t="s">
        <v>550</v>
      </c>
      <c r="B507" s="156"/>
      <c r="C507" s="157"/>
      <c r="D507" s="157"/>
      <c r="E507" s="157"/>
      <c r="F507" s="157"/>
      <c r="G507" s="157"/>
      <c r="H507" s="157"/>
      <c r="I507" s="157"/>
      <c r="J507" s="157"/>
      <c r="K507" s="157"/>
      <c r="L507" s="157"/>
      <c r="M507" s="157"/>
      <c r="N507" s="157"/>
      <c r="O507" s="157"/>
      <c r="P507" s="157"/>
      <c r="Q507" s="157"/>
    </row>
    <row r="508" spans="1:17" s="43" customFormat="1" ht="13.5" x14ac:dyDescent="0.25">
      <c r="A508" s="136" t="s">
        <v>470</v>
      </c>
      <c r="B508" s="137" t="s">
        <v>294</v>
      </c>
      <c r="C508" s="138" t="s">
        <v>996</v>
      </c>
      <c r="D508" s="138"/>
      <c r="E508" s="138"/>
      <c r="F508" s="138"/>
      <c r="G508" s="138"/>
      <c r="H508" s="138"/>
      <c r="I508" s="138" t="s">
        <v>997</v>
      </c>
      <c r="J508" s="138"/>
      <c r="K508" s="138"/>
      <c r="L508" s="138"/>
      <c r="M508" s="138"/>
      <c r="N508" s="138"/>
      <c r="O508" s="138"/>
      <c r="P508" s="138"/>
      <c r="Q508" s="138"/>
    </row>
    <row r="509" spans="1:17" s="33" customFormat="1" ht="13.5" x14ac:dyDescent="0.25">
      <c r="A509" s="105" t="s">
        <v>998</v>
      </c>
      <c r="B509" s="106"/>
      <c r="C509" s="108"/>
      <c r="D509" s="108"/>
      <c r="E509" s="108"/>
      <c r="F509" s="108"/>
      <c r="G509" s="108"/>
      <c r="H509" s="108"/>
      <c r="I509" s="108"/>
      <c r="J509" s="108"/>
      <c r="K509" s="108"/>
      <c r="L509" s="108"/>
      <c r="M509" s="108"/>
      <c r="N509" s="108"/>
      <c r="O509" s="108"/>
      <c r="P509" s="108"/>
      <c r="Q509" s="108"/>
    </row>
  </sheetData>
  <autoFilter ref="A1:Q509"/>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7"/>
  <sheetViews>
    <sheetView workbookViewId="0">
      <pane ySplit="1" topLeftCell="A132" activePane="bottomLeft" state="frozen"/>
      <selection pane="bottomLeft"/>
    </sheetView>
  </sheetViews>
  <sheetFormatPr defaultColWidth="8.7109375" defaultRowHeight="15" x14ac:dyDescent="0.25"/>
  <cols>
    <col min="1" max="1" width="20.42578125" bestFit="1" customWidth="1"/>
    <col min="2" max="2" width="26.140625" bestFit="1" customWidth="1"/>
    <col min="3" max="3" width="41.42578125" bestFit="1" customWidth="1"/>
    <col min="4" max="4" width="12.28515625" customWidth="1"/>
    <col min="5" max="5" width="10.7109375" customWidth="1"/>
    <col min="6" max="6" width="25" bestFit="1" customWidth="1"/>
  </cols>
  <sheetData>
    <row r="1" spans="1:6" x14ac:dyDescent="0.25">
      <c r="A1" s="158" t="s">
        <v>999</v>
      </c>
      <c r="B1" s="158" t="s">
        <v>452</v>
      </c>
      <c r="C1" s="158" t="s">
        <v>453</v>
      </c>
      <c r="D1" s="158" t="s">
        <v>1000</v>
      </c>
      <c r="E1" s="158" t="s">
        <v>1001</v>
      </c>
      <c r="F1" s="158" t="s">
        <v>459</v>
      </c>
    </row>
    <row r="2" spans="1:6" ht="16.5" x14ac:dyDescent="0.3">
      <c r="A2" s="159" t="s">
        <v>1002</v>
      </c>
      <c r="B2" s="160" t="s">
        <v>1003</v>
      </c>
      <c r="C2" s="160" t="s">
        <v>368</v>
      </c>
      <c r="D2" s="161"/>
      <c r="E2" s="161"/>
      <c r="F2" s="162" t="s">
        <v>1004</v>
      </c>
    </row>
    <row r="3" spans="1:6" ht="16.5" x14ac:dyDescent="0.3">
      <c r="A3" s="159" t="s">
        <v>1002</v>
      </c>
      <c r="B3" s="160" t="s">
        <v>1005</v>
      </c>
      <c r="C3" s="160" t="s">
        <v>312</v>
      </c>
      <c r="D3" s="161"/>
      <c r="E3" s="161"/>
      <c r="F3" s="162" t="s">
        <v>1006</v>
      </c>
    </row>
    <row r="4" spans="1:6" ht="16.5" x14ac:dyDescent="0.3">
      <c r="A4" s="159" t="s">
        <v>1002</v>
      </c>
      <c r="B4" s="160" t="s">
        <v>1007</v>
      </c>
      <c r="C4" s="160" t="s">
        <v>300</v>
      </c>
      <c r="D4" s="161"/>
      <c r="E4" s="161"/>
      <c r="F4" s="162" t="s">
        <v>1008</v>
      </c>
    </row>
    <row r="5" spans="1:6" ht="16.5" x14ac:dyDescent="0.3">
      <c r="A5" s="159" t="s">
        <v>1009</v>
      </c>
      <c r="B5" s="160" t="s">
        <v>1010</v>
      </c>
      <c r="C5" s="160" t="s">
        <v>419</v>
      </c>
      <c r="D5" s="160" t="s">
        <v>1003</v>
      </c>
      <c r="E5" s="160"/>
      <c r="F5" s="162" t="s">
        <v>1011</v>
      </c>
    </row>
    <row r="6" spans="1:6" ht="16.5" x14ac:dyDescent="0.3">
      <c r="A6" s="159" t="s">
        <v>1009</v>
      </c>
      <c r="B6" s="160" t="s">
        <v>1012</v>
      </c>
      <c r="C6" s="160" t="s">
        <v>1519</v>
      </c>
      <c r="D6" s="160" t="s">
        <v>1003</v>
      </c>
      <c r="E6" s="160"/>
      <c r="F6" s="162" t="s">
        <v>1013</v>
      </c>
    </row>
    <row r="7" spans="1:6" ht="16.5" x14ac:dyDescent="0.3">
      <c r="A7" s="159" t="s">
        <v>1009</v>
      </c>
      <c r="B7" s="160" t="s">
        <v>1014</v>
      </c>
      <c r="C7" s="160" t="s">
        <v>402</v>
      </c>
      <c r="D7" s="160" t="s">
        <v>1003</v>
      </c>
      <c r="E7" s="160"/>
      <c r="F7" s="162" t="s">
        <v>1015</v>
      </c>
    </row>
    <row r="8" spans="1:6" ht="16.5" x14ac:dyDescent="0.3">
      <c r="A8" s="159" t="s">
        <v>1009</v>
      </c>
      <c r="B8" s="160" t="s">
        <v>1016</v>
      </c>
      <c r="C8" s="160" t="s">
        <v>405</v>
      </c>
      <c r="D8" s="160" t="s">
        <v>1003</v>
      </c>
      <c r="E8" s="160"/>
      <c r="F8" s="162" t="s">
        <v>1017</v>
      </c>
    </row>
    <row r="9" spans="1:6" ht="16.5" x14ac:dyDescent="0.3">
      <c r="A9" s="159" t="s">
        <v>1009</v>
      </c>
      <c r="B9" s="160" t="s">
        <v>1018</v>
      </c>
      <c r="C9" s="160" t="s">
        <v>1521</v>
      </c>
      <c r="D9" s="160" t="s">
        <v>1003</v>
      </c>
      <c r="E9" s="160"/>
      <c r="F9" s="162" t="s">
        <v>1019</v>
      </c>
    </row>
    <row r="10" spans="1:6" ht="16.5" x14ac:dyDescent="0.3">
      <c r="A10" s="159" t="s">
        <v>1009</v>
      </c>
      <c r="B10" s="160" t="s">
        <v>1020</v>
      </c>
      <c r="C10" s="160" t="s">
        <v>432</v>
      </c>
      <c r="D10" s="160" t="s">
        <v>1003</v>
      </c>
      <c r="E10" s="160"/>
      <c r="F10" s="162" t="s">
        <v>1021</v>
      </c>
    </row>
    <row r="11" spans="1:6" ht="16.5" x14ac:dyDescent="0.3">
      <c r="A11" s="159" t="s">
        <v>1009</v>
      </c>
      <c r="B11" s="160" t="s">
        <v>1022</v>
      </c>
      <c r="C11" s="160" t="s">
        <v>1518</v>
      </c>
      <c r="D11" s="160" t="s">
        <v>1003</v>
      </c>
      <c r="E11" s="160"/>
      <c r="F11" s="162" t="s">
        <v>1023</v>
      </c>
    </row>
    <row r="12" spans="1:6" ht="16.5" x14ac:dyDescent="0.3">
      <c r="A12" s="159" t="s">
        <v>1009</v>
      </c>
      <c r="B12" s="160" t="s">
        <v>1024</v>
      </c>
      <c r="C12" s="160" t="s">
        <v>440</v>
      </c>
      <c r="D12" s="160" t="s">
        <v>1005</v>
      </c>
      <c r="E12" s="160"/>
      <c r="F12" s="162" t="s">
        <v>1025</v>
      </c>
    </row>
    <row r="13" spans="1:6" ht="16.5" x14ac:dyDescent="0.3">
      <c r="A13" s="159" t="s">
        <v>1009</v>
      </c>
      <c r="B13" s="160" t="s">
        <v>1026</v>
      </c>
      <c r="C13" s="160" t="s">
        <v>354</v>
      </c>
      <c r="D13" s="160" t="s">
        <v>1005</v>
      </c>
      <c r="E13" s="160"/>
      <c r="F13" s="162" t="s">
        <v>1027</v>
      </c>
    </row>
    <row r="14" spans="1:6" ht="16.5" x14ac:dyDescent="0.3">
      <c r="A14" s="159" t="s">
        <v>1009</v>
      </c>
      <c r="B14" s="160" t="s">
        <v>1028</v>
      </c>
      <c r="C14" s="160" t="s">
        <v>366</v>
      </c>
      <c r="D14" s="160" t="s">
        <v>1005</v>
      </c>
      <c r="E14" s="160"/>
      <c r="F14" s="162" t="s">
        <v>1029</v>
      </c>
    </row>
    <row r="15" spans="1:6" ht="16.5" x14ac:dyDescent="0.3">
      <c r="A15" s="159" t="s">
        <v>1009</v>
      </c>
      <c r="B15" s="160" t="s">
        <v>1030</v>
      </c>
      <c r="C15" s="160" t="s">
        <v>425</v>
      </c>
      <c r="D15" s="160" t="s">
        <v>1005</v>
      </c>
      <c r="E15" s="160"/>
      <c r="F15" s="162" t="s">
        <v>1031</v>
      </c>
    </row>
    <row r="16" spans="1:6" ht="16.5" x14ac:dyDescent="0.3">
      <c r="A16" s="159" t="s">
        <v>1009</v>
      </c>
      <c r="B16" s="160" t="s">
        <v>1032</v>
      </c>
      <c r="C16" s="160" t="s">
        <v>428</v>
      </c>
      <c r="D16" s="160" t="s">
        <v>1005</v>
      </c>
      <c r="E16" s="160"/>
      <c r="F16" s="162" t="s">
        <v>1033</v>
      </c>
    </row>
    <row r="17" spans="1:6" ht="16.5" x14ac:dyDescent="0.3">
      <c r="A17" s="159" t="s">
        <v>1009</v>
      </c>
      <c r="B17" s="160" t="s">
        <v>1034</v>
      </c>
      <c r="C17" s="160" t="s">
        <v>1035</v>
      </c>
      <c r="D17" s="160" t="s">
        <v>1005</v>
      </c>
      <c r="E17" s="160"/>
      <c r="F17" s="162" t="s">
        <v>418</v>
      </c>
    </row>
    <row r="18" spans="1:6" ht="16.5" x14ac:dyDescent="0.3">
      <c r="A18" s="159" t="s">
        <v>1009</v>
      </c>
      <c r="B18" s="160" t="s">
        <v>1036</v>
      </c>
      <c r="C18" s="160" t="s">
        <v>313</v>
      </c>
      <c r="D18" s="160" t="s">
        <v>1005</v>
      </c>
      <c r="E18" s="160"/>
      <c r="F18" s="162" t="s">
        <v>1037</v>
      </c>
    </row>
    <row r="19" spans="1:6" ht="16.5" x14ac:dyDescent="0.3">
      <c r="A19" s="159" t="s">
        <v>1009</v>
      </c>
      <c r="B19" s="160" t="s">
        <v>1038</v>
      </c>
      <c r="C19" s="160" t="s">
        <v>340</v>
      </c>
      <c r="D19" s="160" t="s">
        <v>1005</v>
      </c>
      <c r="E19" s="160"/>
      <c r="F19" s="162" t="s">
        <v>1039</v>
      </c>
    </row>
    <row r="20" spans="1:6" ht="16.5" x14ac:dyDescent="0.3">
      <c r="A20" s="159" t="s">
        <v>1009</v>
      </c>
      <c r="B20" s="160" t="s">
        <v>1040</v>
      </c>
      <c r="C20" s="160" t="s">
        <v>378</v>
      </c>
      <c r="D20" s="160" t="s">
        <v>1005</v>
      </c>
      <c r="E20" s="160"/>
      <c r="F20" s="162" t="s">
        <v>1041</v>
      </c>
    </row>
    <row r="21" spans="1:6" ht="16.5" x14ac:dyDescent="0.3">
      <c r="A21" s="159" t="s">
        <v>1009</v>
      </c>
      <c r="B21" s="160" t="s">
        <v>1042</v>
      </c>
      <c r="C21" s="160" t="s">
        <v>301</v>
      </c>
      <c r="D21" s="160" t="s">
        <v>1007</v>
      </c>
      <c r="E21" s="160"/>
      <c r="F21" s="162" t="s">
        <v>1043</v>
      </c>
    </row>
    <row r="22" spans="1:6" ht="16.5" x14ac:dyDescent="0.3">
      <c r="A22" s="159" t="s">
        <v>1009</v>
      </c>
      <c r="B22" s="160" t="s">
        <v>1044</v>
      </c>
      <c r="C22" s="160" t="s">
        <v>447</v>
      </c>
      <c r="D22" s="160" t="s">
        <v>1007</v>
      </c>
      <c r="E22" s="160"/>
      <c r="F22" s="162" t="s">
        <v>448</v>
      </c>
    </row>
    <row r="23" spans="1:6" ht="16.5" x14ac:dyDescent="0.3">
      <c r="A23" s="159" t="s">
        <v>1009</v>
      </c>
      <c r="B23" s="160" t="s">
        <v>1045</v>
      </c>
      <c r="C23" s="160" t="s">
        <v>349</v>
      </c>
      <c r="D23" s="160" t="s">
        <v>1007</v>
      </c>
      <c r="E23" s="160"/>
      <c r="F23" s="162" t="s">
        <v>352</v>
      </c>
    </row>
    <row r="24" spans="1:6" ht="16.5" x14ac:dyDescent="0.3">
      <c r="A24" s="159" t="s">
        <v>1009</v>
      </c>
      <c r="B24" s="160" t="s">
        <v>1046</v>
      </c>
      <c r="C24" s="160" t="s">
        <v>1536</v>
      </c>
      <c r="D24" s="160" t="s">
        <v>1007</v>
      </c>
      <c r="E24" s="160"/>
      <c r="F24" s="162" t="s">
        <v>1047</v>
      </c>
    </row>
    <row r="25" spans="1:6" ht="16.5" x14ac:dyDescent="0.3">
      <c r="A25" s="159" t="s">
        <v>1009</v>
      </c>
      <c r="B25" s="160" t="s">
        <v>1048</v>
      </c>
      <c r="C25" s="160" t="s">
        <v>416</v>
      </c>
      <c r="D25" s="160" t="s">
        <v>1007</v>
      </c>
      <c r="E25" s="160"/>
      <c r="F25" s="162" t="s">
        <v>1049</v>
      </c>
    </row>
    <row r="26" spans="1:6" ht="16.5" x14ac:dyDescent="0.3">
      <c r="A26" s="159" t="s">
        <v>1009</v>
      </c>
      <c r="B26" s="160" t="s">
        <v>1050</v>
      </c>
      <c r="C26" s="160" t="s">
        <v>435</v>
      </c>
      <c r="D26" s="160" t="s">
        <v>1007</v>
      </c>
      <c r="E26" s="160"/>
      <c r="F26" s="162" t="s">
        <v>1051</v>
      </c>
    </row>
    <row r="27" spans="1:6" ht="16.5" x14ac:dyDescent="0.3">
      <c r="A27" s="159" t="s">
        <v>1052</v>
      </c>
      <c r="B27" s="160" t="s">
        <v>1053</v>
      </c>
      <c r="C27" s="160" t="s">
        <v>1054</v>
      </c>
      <c r="D27" s="160" t="s">
        <v>1003</v>
      </c>
      <c r="E27" s="160" t="s">
        <v>1010</v>
      </c>
      <c r="F27" s="162" t="s">
        <v>1055</v>
      </c>
    </row>
    <row r="28" spans="1:6" ht="16.5" x14ac:dyDescent="0.3">
      <c r="A28" s="159" t="s">
        <v>1052</v>
      </c>
      <c r="B28" s="160" t="s">
        <v>1056</v>
      </c>
      <c r="C28" s="160" t="s">
        <v>419</v>
      </c>
      <c r="D28" s="160" t="s">
        <v>1003</v>
      </c>
      <c r="E28" s="160" t="s">
        <v>1010</v>
      </c>
      <c r="F28" s="162" t="s">
        <v>1057</v>
      </c>
    </row>
    <row r="29" spans="1:6" ht="16.5" x14ac:dyDescent="0.3">
      <c r="A29" s="159" t="s">
        <v>1052</v>
      </c>
      <c r="B29" s="160" t="s">
        <v>1058</v>
      </c>
      <c r="C29" s="160" t="s">
        <v>1059</v>
      </c>
      <c r="D29" s="160" t="s">
        <v>1003</v>
      </c>
      <c r="E29" s="160" t="s">
        <v>1010</v>
      </c>
      <c r="F29" s="162" t="s">
        <v>1060</v>
      </c>
    </row>
    <row r="30" spans="1:6" ht="16.5" x14ac:dyDescent="0.3">
      <c r="A30" s="159" t="s">
        <v>1052</v>
      </c>
      <c r="B30" s="160" t="s">
        <v>1061</v>
      </c>
      <c r="C30" s="160" t="s">
        <v>1062</v>
      </c>
      <c r="D30" s="160" t="s">
        <v>1003</v>
      </c>
      <c r="E30" s="160" t="s">
        <v>1010</v>
      </c>
      <c r="F30" s="162" t="s">
        <v>1063</v>
      </c>
    </row>
    <row r="31" spans="1:6" ht="16.5" x14ac:dyDescent="0.3">
      <c r="A31" s="159" t="s">
        <v>1052</v>
      </c>
      <c r="B31" s="160" t="s">
        <v>1064</v>
      </c>
      <c r="C31" s="160" t="s">
        <v>1065</v>
      </c>
      <c r="D31" s="160" t="s">
        <v>1003</v>
      </c>
      <c r="E31" s="160" t="s">
        <v>1010</v>
      </c>
      <c r="F31" s="162" t="s">
        <v>1066</v>
      </c>
    </row>
    <row r="32" spans="1:6" ht="16.5" x14ac:dyDescent="0.3">
      <c r="A32" s="159" t="s">
        <v>1052</v>
      </c>
      <c r="B32" s="160" t="s">
        <v>1067</v>
      </c>
      <c r="C32" s="160" t="s">
        <v>1068</v>
      </c>
      <c r="D32" s="160" t="s">
        <v>1003</v>
      </c>
      <c r="E32" s="160" t="s">
        <v>1012</v>
      </c>
      <c r="F32" s="162" t="s">
        <v>1069</v>
      </c>
    </row>
    <row r="33" spans="1:6" ht="16.5" x14ac:dyDescent="0.3">
      <c r="A33" s="159" t="s">
        <v>1052</v>
      </c>
      <c r="B33" s="160" t="s">
        <v>1070</v>
      </c>
      <c r="C33" s="160" t="s">
        <v>1519</v>
      </c>
      <c r="D33" s="160" t="s">
        <v>1003</v>
      </c>
      <c r="E33" s="160" t="s">
        <v>1012</v>
      </c>
      <c r="F33" s="162" t="s">
        <v>1013</v>
      </c>
    </row>
    <row r="34" spans="1:6" ht="16.5" x14ac:dyDescent="0.3">
      <c r="A34" s="159" t="s">
        <v>1052</v>
      </c>
      <c r="B34" s="160" t="s">
        <v>1071</v>
      </c>
      <c r="C34" s="160" t="s">
        <v>1072</v>
      </c>
      <c r="D34" s="160" t="s">
        <v>1003</v>
      </c>
      <c r="E34" s="160" t="s">
        <v>1012</v>
      </c>
      <c r="F34" s="162" t="s">
        <v>434</v>
      </c>
    </row>
    <row r="35" spans="1:6" ht="16.5" x14ac:dyDescent="0.3">
      <c r="A35" s="159" t="s">
        <v>1052</v>
      </c>
      <c r="B35" s="160" t="s">
        <v>1073</v>
      </c>
      <c r="C35" s="160" t="s">
        <v>1074</v>
      </c>
      <c r="D35" s="160" t="s">
        <v>1003</v>
      </c>
      <c r="E35" s="160" t="s">
        <v>1014</v>
      </c>
      <c r="F35" s="162" t="s">
        <v>1075</v>
      </c>
    </row>
    <row r="36" spans="1:6" ht="16.5" x14ac:dyDescent="0.3">
      <c r="A36" s="159" t="s">
        <v>1052</v>
      </c>
      <c r="B36" s="160" t="s">
        <v>1076</v>
      </c>
      <c r="C36" s="160" t="s">
        <v>1077</v>
      </c>
      <c r="D36" s="160" t="s">
        <v>1003</v>
      </c>
      <c r="E36" s="160" t="s">
        <v>1014</v>
      </c>
      <c r="F36" s="162" t="s">
        <v>1078</v>
      </c>
    </row>
    <row r="37" spans="1:6" ht="16.5" x14ac:dyDescent="0.3">
      <c r="A37" s="159" t="s">
        <v>1052</v>
      </c>
      <c r="B37" s="160" t="s">
        <v>1079</v>
      </c>
      <c r="C37" s="160" t="s">
        <v>1080</v>
      </c>
      <c r="D37" s="160" t="s">
        <v>1003</v>
      </c>
      <c r="E37" s="160" t="s">
        <v>1014</v>
      </c>
      <c r="F37" s="162" t="s">
        <v>1081</v>
      </c>
    </row>
    <row r="38" spans="1:6" ht="16.5" x14ac:dyDescent="0.3">
      <c r="A38" s="159" t="s">
        <v>1052</v>
      </c>
      <c r="B38" s="160" t="s">
        <v>1082</v>
      </c>
      <c r="C38" s="160" t="s">
        <v>402</v>
      </c>
      <c r="D38" s="160" t="s">
        <v>1003</v>
      </c>
      <c r="E38" s="160" t="s">
        <v>1014</v>
      </c>
      <c r="F38" s="162" t="s">
        <v>1083</v>
      </c>
    </row>
    <row r="39" spans="1:6" ht="16.5" x14ac:dyDescent="0.3">
      <c r="A39" s="159" t="s">
        <v>1052</v>
      </c>
      <c r="B39" s="160" t="s">
        <v>1084</v>
      </c>
      <c r="C39" s="160" t="s">
        <v>1085</v>
      </c>
      <c r="D39" s="160" t="s">
        <v>1003</v>
      </c>
      <c r="E39" s="160" t="s">
        <v>1014</v>
      </c>
      <c r="F39" s="162" t="s">
        <v>1086</v>
      </c>
    </row>
    <row r="40" spans="1:6" ht="16.5" x14ac:dyDescent="0.3">
      <c r="A40" s="159" t="s">
        <v>1052</v>
      </c>
      <c r="B40" s="160" t="s">
        <v>1087</v>
      </c>
      <c r="C40" s="160" t="s">
        <v>1088</v>
      </c>
      <c r="D40" s="160" t="s">
        <v>1003</v>
      </c>
      <c r="E40" s="160" t="s">
        <v>1016</v>
      </c>
      <c r="F40" s="162" t="s">
        <v>1089</v>
      </c>
    </row>
    <row r="41" spans="1:6" ht="16.5" x14ac:dyDescent="0.3">
      <c r="A41" s="159" t="s">
        <v>1052</v>
      </c>
      <c r="B41" s="160" t="s">
        <v>1090</v>
      </c>
      <c r="C41" s="160" t="s">
        <v>1091</v>
      </c>
      <c r="D41" s="160" t="s">
        <v>1003</v>
      </c>
      <c r="E41" s="160" t="s">
        <v>1016</v>
      </c>
      <c r="F41" s="162" t="s">
        <v>1092</v>
      </c>
    </row>
    <row r="42" spans="1:6" ht="16.5" x14ac:dyDescent="0.3">
      <c r="A42" s="159" t="s">
        <v>1052</v>
      </c>
      <c r="B42" s="160" t="s">
        <v>1093</v>
      </c>
      <c r="C42" s="160" t="s">
        <v>405</v>
      </c>
      <c r="D42" s="160" t="s">
        <v>1003</v>
      </c>
      <c r="E42" s="160" t="s">
        <v>1016</v>
      </c>
      <c r="F42" s="162" t="s">
        <v>1017</v>
      </c>
    </row>
    <row r="43" spans="1:6" ht="16.5" x14ac:dyDescent="0.3">
      <c r="A43" s="159" t="s">
        <v>1052</v>
      </c>
      <c r="B43" s="160" t="s">
        <v>1094</v>
      </c>
      <c r="C43" s="160" t="s">
        <v>1095</v>
      </c>
      <c r="D43" s="160" t="s">
        <v>1003</v>
      </c>
      <c r="E43" s="160" t="s">
        <v>1018</v>
      </c>
      <c r="F43" s="162" t="s">
        <v>1096</v>
      </c>
    </row>
    <row r="44" spans="1:6" ht="16.5" x14ac:dyDescent="0.3">
      <c r="A44" s="159" t="s">
        <v>1052</v>
      </c>
      <c r="B44" s="160" t="s">
        <v>1097</v>
      </c>
      <c r="C44" s="160" t="s">
        <v>1098</v>
      </c>
      <c r="D44" s="160" t="s">
        <v>1003</v>
      </c>
      <c r="E44" s="160" t="s">
        <v>1018</v>
      </c>
      <c r="F44" s="162" t="s">
        <v>1099</v>
      </c>
    </row>
    <row r="45" spans="1:6" ht="16.5" x14ac:dyDescent="0.3">
      <c r="A45" s="159" t="s">
        <v>1052</v>
      </c>
      <c r="B45" s="160" t="s">
        <v>1100</v>
      </c>
      <c r="C45" s="160" t="s">
        <v>1101</v>
      </c>
      <c r="D45" s="160" t="s">
        <v>1003</v>
      </c>
      <c r="E45" s="160" t="s">
        <v>1018</v>
      </c>
      <c r="F45" s="162" t="s">
        <v>1102</v>
      </c>
    </row>
    <row r="46" spans="1:6" ht="16.5" x14ac:dyDescent="0.3">
      <c r="A46" s="159" t="s">
        <v>1052</v>
      </c>
      <c r="B46" s="160" t="s">
        <v>1103</v>
      </c>
      <c r="C46" s="160" t="s">
        <v>1521</v>
      </c>
      <c r="D46" s="160" t="s">
        <v>1003</v>
      </c>
      <c r="E46" s="160" t="s">
        <v>1018</v>
      </c>
      <c r="F46" s="162" t="s">
        <v>1104</v>
      </c>
    </row>
    <row r="47" spans="1:6" ht="16.5" x14ac:dyDescent="0.3">
      <c r="A47" s="159" t="s">
        <v>1052</v>
      </c>
      <c r="B47" s="160" t="s">
        <v>1105</v>
      </c>
      <c r="C47" s="160" t="s">
        <v>1106</v>
      </c>
      <c r="D47" s="160" t="s">
        <v>1003</v>
      </c>
      <c r="E47" s="160" t="s">
        <v>1018</v>
      </c>
      <c r="F47" s="162" t="s">
        <v>1107</v>
      </c>
    </row>
    <row r="48" spans="1:6" ht="16.5" x14ac:dyDescent="0.3">
      <c r="A48" s="159" t="s">
        <v>1052</v>
      </c>
      <c r="B48" s="160" t="s">
        <v>1108</v>
      </c>
      <c r="C48" s="160" t="s">
        <v>1109</v>
      </c>
      <c r="D48" s="160" t="s">
        <v>1003</v>
      </c>
      <c r="E48" s="160" t="s">
        <v>1018</v>
      </c>
      <c r="F48" s="162" t="s">
        <v>1110</v>
      </c>
    </row>
    <row r="49" spans="1:6" ht="16.5" x14ac:dyDescent="0.3">
      <c r="A49" s="159" t="s">
        <v>1052</v>
      </c>
      <c r="B49" s="160" t="s">
        <v>1111</v>
      </c>
      <c r="C49" s="160" t="s">
        <v>1112</v>
      </c>
      <c r="D49" s="160" t="s">
        <v>1003</v>
      </c>
      <c r="E49" s="160" t="s">
        <v>1020</v>
      </c>
      <c r="F49" s="162" t="s">
        <v>1113</v>
      </c>
    </row>
    <row r="50" spans="1:6" ht="16.5" x14ac:dyDescent="0.3">
      <c r="A50" s="159" t="s">
        <v>1052</v>
      </c>
      <c r="B50" s="160" t="s">
        <v>1114</v>
      </c>
      <c r="C50" s="160" t="s">
        <v>1516</v>
      </c>
      <c r="D50" s="160" t="s">
        <v>1003</v>
      </c>
      <c r="E50" s="160" t="s">
        <v>1020</v>
      </c>
      <c r="F50" s="162" t="s">
        <v>420</v>
      </c>
    </row>
    <row r="51" spans="1:6" ht="16.5" x14ac:dyDescent="0.3">
      <c r="A51" s="159" t="s">
        <v>1052</v>
      </c>
      <c r="B51" s="160" t="s">
        <v>1115</v>
      </c>
      <c r="C51" s="160" t="s">
        <v>1518</v>
      </c>
      <c r="D51" s="160" t="s">
        <v>1003</v>
      </c>
      <c r="E51" s="160" t="s">
        <v>1022</v>
      </c>
      <c r="F51" s="162" t="s">
        <v>449</v>
      </c>
    </row>
    <row r="52" spans="1:6" ht="16.5" x14ac:dyDescent="0.3">
      <c r="A52" s="159" t="s">
        <v>1052</v>
      </c>
      <c r="B52" s="160" t="s">
        <v>1116</v>
      </c>
      <c r="C52" s="160" t="s">
        <v>1117</v>
      </c>
      <c r="D52" s="160" t="s">
        <v>1003</v>
      </c>
      <c r="E52" s="160" t="s">
        <v>1022</v>
      </c>
      <c r="F52" s="162" t="s">
        <v>1118</v>
      </c>
    </row>
    <row r="53" spans="1:6" ht="16.5" x14ac:dyDescent="0.3">
      <c r="A53" s="159" t="s">
        <v>1052</v>
      </c>
      <c r="B53" s="160" t="s">
        <v>1119</v>
      </c>
      <c r="C53" s="160" t="s">
        <v>1120</v>
      </c>
      <c r="D53" s="160" t="s">
        <v>1005</v>
      </c>
      <c r="E53" s="160" t="s">
        <v>1024</v>
      </c>
      <c r="F53" s="162" t="s">
        <v>1121</v>
      </c>
    </row>
    <row r="54" spans="1:6" ht="16.5" x14ac:dyDescent="0.3">
      <c r="A54" s="159" t="s">
        <v>1052</v>
      </c>
      <c r="B54" s="160" t="s">
        <v>1122</v>
      </c>
      <c r="C54" s="160" t="s">
        <v>1123</v>
      </c>
      <c r="D54" s="160" t="s">
        <v>1005</v>
      </c>
      <c r="E54" s="160" t="s">
        <v>1024</v>
      </c>
      <c r="F54" s="162" t="s">
        <v>1124</v>
      </c>
    </row>
    <row r="55" spans="1:6" ht="16.5" x14ac:dyDescent="0.3">
      <c r="A55" s="159" t="s">
        <v>1052</v>
      </c>
      <c r="B55" s="160" t="s">
        <v>1125</v>
      </c>
      <c r="C55" s="160" t="s">
        <v>440</v>
      </c>
      <c r="D55" s="160" t="s">
        <v>1005</v>
      </c>
      <c r="E55" s="160" t="s">
        <v>1024</v>
      </c>
      <c r="F55" s="162" t="s">
        <v>1126</v>
      </c>
    </row>
    <row r="56" spans="1:6" ht="16.5" x14ac:dyDescent="0.3">
      <c r="A56" s="159" t="s">
        <v>1052</v>
      </c>
      <c r="B56" s="160" t="s">
        <v>1127</v>
      </c>
      <c r="C56" s="160" t="s">
        <v>355</v>
      </c>
      <c r="D56" s="160" t="s">
        <v>1005</v>
      </c>
      <c r="E56" s="160" t="s">
        <v>1026</v>
      </c>
      <c r="F56" s="162" t="s">
        <v>356</v>
      </c>
    </row>
    <row r="57" spans="1:6" ht="16.5" x14ac:dyDescent="0.3">
      <c r="A57" s="159" t="s">
        <v>1052</v>
      </c>
      <c r="B57" s="160" t="s">
        <v>1128</v>
      </c>
      <c r="C57" s="160" t="s">
        <v>1129</v>
      </c>
      <c r="D57" s="160" t="s">
        <v>1005</v>
      </c>
      <c r="E57" s="160" t="s">
        <v>1026</v>
      </c>
      <c r="F57" s="162" t="s">
        <v>1130</v>
      </c>
    </row>
    <row r="58" spans="1:6" ht="16.5" x14ac:dyDescent="0.3">
      <c r="A58" s="159" t="s">
        <v>1052</v>
      </c>
      <c r="B58" s="160" t="s">
        <v>1131</v>
      </c>
      <c r="C58" s="160" t="s">
        <v>1132</v>
      </c>
      <c r="D58" s="160" t="s">
        <v>1005</v>
      </c>
      <c r="E58" s="160" t="s">
        <v>1026</v>
      </c>
      <c r="F58" s="162" t="s">
        <v>1133</v>
      </c>
    </row>
    <row r="59" spans="1:6" ht="16.5" x14ac:dyDescent="0.3">
      <c r="A59" s="159" t="s">
        <v>1052</v>
      </c>
      <c r="B59" s="160" t="s">
        <v>1134</v>
      </c>
      <c r="C59" s="160" t="s">
        <v>1135</v>
      </c>
      <c r="D59" s="160" t="s">
        <v>1005</v>
      </c>
      <c r="E59" s="160" t="s">
        <v>1026</v>
      </c>
      <c r="F59" s="162" t="s">
        <v>1136</v>
      </c>
    </row>
    <row r="60" spans="1:6" ht="16.5" x14ac:dyDescent="0.3">
      <c r="A60" s="159" t="s">
        <v>1052</v>
      </c>
      <c r="B60" s="160" t="s">
        <v>1137</v>
      </c>
      <c r="C60" s="160" t="s">
        <v>354</v>
      </c>
      <c r="D60" s="160" t="s">
        <v>1005</v>
      </c>
      <c r="E60" s="160" t="s">
        <v>1026</v>
      </c>
      <c r="F60" s="162" t="s">
        <v>387</v>
      </c>
    </row>
    <row r="61" spans="1:6" ht="16.5" x14ac:dyDescent="0.3">
      <c r="A61" s="159" t="s">
        <v>1052</v>
      </c>
      <c r="B61" s="160" t="s">
        <v>1138</v>
      </c>
      <c r="C61" s="160" t="s">
        <v>1139</v>
      </c>
      <c r="D61" s="160" t="s">
        <v>1005</v>
      </c>
      <c r="E61" s="160" t="s">
        <v>1026</v>
      </c>
      <c r="F61" s="162" t="s">
        <v>1140</v>
      </c>
    </row>
    <row r="62" spans="1:6" ht="16.5" x14ac:dyDescent="0.3">
      <c r="A62" s="159" t="s">
        <v>1052</v>
      </c>
      <c r="B62" s="160" t="s">
        <v>1141</v>
      </c>
      <c r="C62" s="160" t="s">
        <v>1142</v>
      </c>
      <c r="D62" s="160" t="s">
        <v>1005</v>
      </c>
      <c r="E62" s="160" t="s">
        <v>1026</v>
      </c>
      <c r="F62" s="162" t="s">
        <v>1143</v>
      </c>
    </row>
    <row r="63" spans="1:6" ht="16.5" x14ac:dyDescent="0.3">
      <c r="A63" s="159" t="s">
        <v>1052</v>
      </c>
      <c r="B63" s="160" t="s">
        <v>1144</v>
      </c>
      <c r="C63" s="160" t="s">
        <v>1145</v>
      </c>
      <c r="D63" s="160" t="s">
        <v>1005</v>
      </c>
      <c r="E63" s="160" t="s">
        <v>1026</v>
      </c>
      <c r="F63" s="162" t="s">
        <v>1146</v>
      </c>
    </row>
    <row r="64" spans="1:6" ht="16.5" x14ac:dyDescent="0.3">
      <c r="A64" s="159" t="s">
        <v>1052</v>
      </c>
      <c r="B64" s="160" t="s">
        <v>1147</v>
      </c>
      <c r="C64" s="160" t="s">
        <v>1544</v>
      </c>
      <c r="D64" s="160" t="s">
        <v>1005</v>
      </c>
      <c r="E64" s="160" t="s">
        <v>1028</v>
      </c>
      <c r="F64" s="162" t="s">
        <v>1148</v>
      </c>
    </row>
    <row r="65" spans="1:6" ht="16.5" x14ac:dyDescent="0.3">
      <c r="A65" s="159" t="s">
        <v>1052</v>
      </c>
      <c r="B65" s="160" t="s">
        <v>1149</v>
      </c>
      <c r="C65" s="160" t="s">
        <v>1150</v>
      </c>
      <c r="D65" s="160" t="s">
        <v>1005</v>
      </c>
      <c r="E65" s="160" t="s">
        <v>1028</v>
      </c>
      <c r="F65" s="162" t="s">
        <v>1151</v>
      </c>
    </row>
    <row r="66" spans="1:6" ht="16.5" x14ac:dyDescent="0.3">
      <c r="A66" s="159" t="s">
        <v>1052</v>
      </c>
      <c r="B66" s="160" t="s">
        <v>1152</v>
      </c>
      <c r="C66" s="160" t="s">
        <v>1153</v>
      </c>
      <c r="D66" s="160" t="s">
        <v>1005</v>
      </c>
      <c r="E66" s="160" t="s">
        <v>1028</v>
      </c>
      <c r="F66" s="162" t="s">
        <v>1154</v>
      </c>
    </row>
    <row r="67" spans="1:6" ht="16.5" x14ac:dyDescent="0.3">
      <c r="A67" s="159" t="s">
        <v>1052</v>
      </c>
      <c r="B67" s="160" t="s">
        <v>1155</v>
      </c>
      <c r="C67" s="160" t="s">
        <v>1156</v>
      </c>
      <c r="D67" s="160" t="s">
        <v>1005</v>
      </c>
      <c r="E67" s="160" t="s">
        <v>1028</v>
      </c>
      <c r="F67" s="162" t="s">
        <v>1157</v>
      </c>
    </row>
    <row r="68" spans="1:6" ht="16.5" x14ac:dyDescent="0.3">
      <c r="A68" s="159" t="s">
        <v>1052</v>
      </c>
      <c r="B68" s="160" t="s">
        <v>1158</v>
      </c>
      <c r="C68" s="160" t="s">
        <v>367</v>
      </c>
      <c r="D68" s="160" t="s">
        <v>1005</v>
      </c>
      <c r="E68" s="160" t="s">
        <v>1028</v>
      </c>
      <c r="F68" s="162" t="s">
        <v>1159</v>
      </c>
    </row>
    <row r="69" spans="1:6" ht="16.5" x14ac:dyDescent="0.3">
      <c r="A69" s="159" t="s">
        <v>1052</v>
      </c>
      <c r="B69" s="160" t="s">
        <v>1160</v>
      </c>
      <c r="C69" s="160" t="s">
        <v>444</v>
      </c>
      <c r="D69" s="160" t="s">
        <v>1005</v>
      </c>
      <c r="E69" s="160" t="s">
        <v>1030</v>
      </c>
      <c r="F69" s="162" t="s">
        <v>1161</v>
      </c>
    </row>
    <row r="70" spans="1:6" ht="16.5" x14ac:dyDescent="0.3">
      <c r="A70" s="159" t="s">
        <v>1052</v>
      </c>
      <c r="B70" s="160" t="s">
        <v>1162</v>
      </c>
      <c r="C70" s="160" t="s">
        <v>1163</v>
      </c>
      <c r="D70" s="160" t="s">
        <v>1005</v>
      </c>
      <c r="E70" s="160" t="s">
        <v>1030</v>
      </c>
      <c r="F70" s="162" t="s">
        <v>1164</v>
      </c>
    </row>
    <row r="71" spans="1:6" ht="16.5" x14ac:dyDescent="0.3">
      <c r="A71" s="159" t="s">
        <v>1052</v>
      </c>
      <c r="B71" s="160" t="s">
        <v>1165</v>
      </c>
      <c r="C71" s="160" t="s">
        <v>1166</v>
      </c>
      <c r="D71" s="160" t="s">
        <v>1005</v>
      </c>
      <c r="E71" s="160" t="s">
        <v>1030</v>
      </c>
      <c r="F71" s="162" t="s">
        <v>1167</v>
      </c>
    </row>
    <row r="72" spans="1:6" ht="16.5" x14ac:dyDescent="0.3">
      <c r="A72" s="159" t="s">
        <v>1052</v>
      </c>
      <c r="B72" s="160" t="s">
        <v>1168</v>
      </c>
      <c r="C72" s="160" t="s">
        <v>426</v>
      </c>
      <c r="D72" s="160" t="s">
        <v>1005</v>
      </c>
      <c r="E72" s="160" t="s">
        <v>1030</v>
      </c>
      <c r="F72" s="162" t="s">
        <v>1565</v>
      </c>
    </row>
    <row r="73" spans="1:6" ht="16.5" x14ac:dyDescent="0.3">
      <c r="A73" s="159" t="s">
        <v>1052</v>
      </c>
      <c r="B73" s="160" t="s">
        <v>1169</v>
      </c>
      <c r="C73" s="160" t="s">
        <v>438</v>
      </c>
      <c r="D73" s="160" t="s">
        <v>1005</v>
      </c>
      <c r="E73" s="160" t="s">
        <v>1030</v>
      </c>
      <c r="F73" s="162" t="s">
        <v>1170</v>
      </c>
    </row>
    <row r="74" spans="1:6" ht="16.5" x14ac:dyDescent="0.3">
      <c r="A74" s="159" t="s">
        <v>1052</v>
      </c>
      <c r="B74" s="160" t="s">
        <v>1171</v>
      </c>
      <c r="C74" s="160" t="s">
        <v>431</v>
      </c>
      <c r="D74" s="160" t="s">
        <v>1005</v>
      </c>
      <c r="E74" s="160" t="s">
        <v>1030</v>
      </c>
      <c r="F74" s="162" t="s">
        <v>1172</v>
      </c>
    </row>
    <row r="75" spans="1:6" ht="16.5" x14ac:dyDescent="0.3">
      <c r="A75" s="159" t="s">
        <v>1052</v>
      </c>
      <c r="B75" s="160" t="s">
        <v>1173</v>
      </c>
      <c r="C75" s="160" t="s">
        <v>1174</v>
      </c>
      <c r="D75" s="160" t="s">
        <v>1005</v>
      </c>
      <c r="E75" s="160" t="s">
        <v>1032</v>
      </c>
      <c r="F75" s="162" t="s">
        <v>1175</v>
      </c>
    </row>
    <row r="76" spans="1:6" ht="16.5" x14ac:dyDescent="0.3">
      <c r="A76" s="159" t="s">
        <v>1052</v>
      </c>
      <c r="B76" s="160" t="s">
        <v>1176</v>
      </c>
      <c r="C76" s="160" t="s">
        <v>1177</v>
      </c>
      <c r="D76" s="160" t="s">
        <v>1005</v>
      </c>
      <c r="E76" s="160" t="s">
        <v>1032</v>
      </c>
      <c r="F76" s="162" t="s">
        <v>1178</v>
      </c>
    </row>
    <row r="77" spans="1:6" ht="16.5" x14ac:dyDescent="0.3">
      <c r="A77" s="159" t="s">
        <v>1052</v>
      </c>
      <c r="B77" s="160" t="s">
        <v>1179</v>
      </c>
      <c r="C77" s="160" t="s">
        <v>1180</v>
      </c>
      <c r="D77" s="160" t="s">
        <v>1005</v>
      </c>
      <c r="E77" s="160" t="s">
        <v>1032</v>
      </c>
      <c r="F77" s="162" t="s">
        <v>1181</v>
      </c>
    </row>
    <row r="78" spans="1:6" ht="16.5" x14ac:dyDescent="0.3">
      <c r="A78" s="159" t="s">
        <v>1052</v>
      </c>
      <c r="B78" s="160" t="s">
        <v>1182</v>
      </c>
      <c r="C78" s="160" t="s">
        <v>1183</v>
      </c>
      <c r="D78" s="160" t="s">
        <v>1005</v>
      </c>
      <c r="E78" s="160" t="s">
        <v>1032</v>
      </c>
      <c r="F78" s="162" t="s">
        <v>1184</v>
      </c>
    </row>
    <row r="79" spans="1:6" ht="16.5" x14ac:dyDescent="0.3">
      <c r="A79" s="159" t="s">
        <v>1052</v>
      </c>
      <c r="B79" s="160" t="s">
        <v>1185</v>
      </c>
      <c r="C79" s="160" t="s">
        <v>1186</v>
      </c>
      <c r="D79" s="160" t="s">
        <v>1005</v>
      </c>
      <c r="E79" s="160" t="s">
        <v>1032</v>
      </c>
      <c r="F79" s="162" t="s">
        <v>1187</v>
      </c>
    </row>
    <row r="80" spans="1:6" ht="16.5" x14ac:dyDescent="0.3">
      <c r="A80" s="159" t="s">
        <v>1052</v>
      </c>
      <c r="B80" s="160" t="s">
        <v>1188</v>
      </c>
      <c r="C80" s="160" t="s">
        <v>1189</v>
      </c>
      <c r="D80" s="160" t="s">
        <v>1005</v>
      </c>
      <c r="E80" s="160" t="s">
        <v>1032</v>
      </c>
      <c r="F80" s="162" t="s">
        <v>1190</v>
      </c>
    </row>
    <row r="81" spans="1:6" ht="16.5" x14ac:dyDescent="0.3">
      <c r="A81" s="159" t="s">
        <v>1052</v>
      </c>
      <c r="B81" s="160" t="s">
        <v>1191</v>
      </c>
      <c r="C81" s="160" t="s">
        <v>1515</v>
      </c>
      <c r="D81" s="160" t="s">
        <v>1005</v>
      </c>
      <c r="E81" s="160" t="s">
        <v>1032</v>
      </c>
      <c r="F81" s="162" t="s">
        <v>1192</v>
      </c>
    </row>
    <row r="82" spans="1:6" ht="16.5" x14ac:dyDescent="0.3">
      <c r="A82" s="159" t="s">
        <v>1052</v>
      </c>
      <c r="B82" s="160" t="s">
        <v>1193</v>
      </c>
      <c r="C82" s="160" t="s">
        <v>1194</v>
      </c>
      <c r="D82" s="160" t="s">
        <v>1005</v>
      </c>
      <c r="E82" s="160" t="s">
        <v>1032</v>
      </c>
      <c r="F82" s="162" t="s">
        <v>1195</v>
      </c>
    </row>
    <row r="83" spans="1:6" ht="16.5" x14ac:dyDescent="0.3">
      <c r="A83" s="159" t="s">
        <v>1052</v>
      </c>
      <c r="B83" s="160" t="s">
        <v>1196</v>
      </c>
      <c r="C83" s="160" t="s">
        <v>1197</v>
      </c>
      <c r="D83" s="160" t="s">
        <v>1005</v>
      </c>
      <c r="E83" s="160" t="s">
        <v>1032</v>
      </c>
      <c r="F83" s="162" t="s">
        <v>1198</v>
      </c>
    </row>
    <row r="84" spans="1:6" ht="16.5" x14ac:dyDescent="0.3">
      <c r="A84" s="159" t="s">
        <v>1052</v>
      </c>
      <c r="B84" s="160" t="s">
        <v>1199</v>
      </c>
      <c r="C84" s="160" t="s">
        <v>1035</v>
      </c>
      <c r="D84" s="160" t="s">
        <v>1005</v>
      </c>
      <c r="E84" s="160" t="s">
        <v>1034</v>
      </c>
      <c r="F84" s="162" t="s">
        <v>418</v>
      </c>
    </row>
    <row r="85" spans="1:6" ht="16.5" x14ac:dyDescent="0.3">
      <c r="A85" s="159" t="s">
        <v>1052</v>
      </c>
      <c r="B85" s="160" t="s">
        <v>1200</v>
      </c>
      <c r="C85" s="160" t="s">
        <v>1201</v>
      </c>
      <c r="D85" s="160" t="s">
        <v>1005</v>
      </c>
      <c r="E85" s="160" t="s">
        <v>1034</v>
      </c>
      <c r="F85" s="162" t="s">
        <v>1202</v>
      </c>
    </row>
    <row r="86" spans="1:6" ht="16.5" x14ac:dyDescent="0.3">
      <c r="A86" s="159" t="s">
        <v>1052</v>
      </c>
      <c r="B86" s="160" t="s">
        <v>1203</v>
      </c>
      <c r="C86" s="160" t="s">
        <v>1204</v>
      </c>
      <c r="D86" s="160" t="s">
        <v>1005</v>
      </c>
      <c r="E86" s="160" t="s">
        <v>1034</v>
      </c>
      <c r="F86" s="162" t="s">
        <v>1205</v>
      </c>
    </row>
    <row r="87" spans="1:6" ht="16.5" x14ac:dyDescent="0.3">
      <c r="A87" s="159" t="s">
        <v>1052</v>
      </c>
      <c r="B87" s="160" t="s">
        <v>1206</v>
      </c>
      <c r="C87" s="160" t="s">
        <v>1207</v>
      </c>
      <c r="D87" s="160" t="s">
        <v>1005</v>
      </c>
      <c r="E87" s="160" t="s">
        <v>1034</v>
      </c>
      <c r="F87" s="162" t="s">
        <v>1208</v>
      </c>
    </row>
    <row r="88" spans="1:6" ht="16.5" x14ac:dyDescent="0.3">
      <c r="A88" s="159" t="s">
        <v>1052</v>
      </c>
      <c r="B88" s="160" t="s">
        <v>1209</v>
      </c>
      <c r="C88" s="160" t="s">
        <v>313</v>
      </c>
      <c r="D88" s="160" t="s">
        <v>1005</v>
      </c>
      <c r="E88" s="160" t="s">
        <v>1036</v>
      </c>
      <c r="F88" s="162" t="s">
        <v>1210</v>
      </c>
    </row>
    <row r="89" spans="1:6" ht="16.5" x14ac:dyDescent="0.3">
      <c r="A89" s="159" t="s">
        <v>1052</v>
      </c>
      <c r="B89" s="160" t="s">
        <v>1211</v>
      </c>
      <c r="C89" s="160" t="s">
        <v>445</v>
      </c>
      <c r="D89" s="160" t="s">
        <v>1005</v>
      </c>
      <c r="E89" s="160" t="s">
        <v>1036</v>
      </c>
      <c r="F89" s="162" t="s">
        <v>1212</v>
      </c>
    </row>
    <row r="90" spans="1:6" ht="16.5" x14ac:dyDescent="0.3">
      <c r="A90" s="159" t="s">
        <v>1052</v>
      </c>
      <c r="B90" s="160" t="s">
        <v>1213</v>
      </c>
      <c r="C90" s="160" t="s">
        <v>1214</v>
      </c>
      <c r="D90" s="160" t="s">
        <v>1005</v>
      </c>
      <c r="E90" s="160" t="s">
        <v>1036</v>
      </c>
      <c r="F90" s="162" t="s">
        <v>1215</v>
      </c>
    </row>
    <row r="91" spans="1:6" ht="16.5" x14ac:dyDescent="0.3">
      <c r="A91" s="159" t="s">
        <v>1052</v>
      </c>
      <c r="B91" s="160" t="s">
        <v>1216</v>
      </c>
      <c r="C91" s="160" t="s">
        <v>1522</v>
      </c>
      <c r="D91" s="160" t="s">
        <v>1005</v>
      </c>
      <c r="E91" s="160" t="s">
        <v>1036</v>
      </c>
      <c r="F91" s="162" t="s">
        <v>1217</v>
      </c>
    </row>
    <row r="92" spans="1:6" ht="16.5" x14ac:dyDescent="0.3">
      <c r="A92" s="159" t="s">
        <v>1052</v>
      </c>
      <c r="B92" s="160" t="s">
        <v>1218</v>
      </c>
      <c r="C92" s="160" t="s">
        <v>1219</v>
      </c>
      <c r="D92" s="160" t="s">
        <v>1005</v>
      </c>
      <c r="E92" s="160" t="s">
        <v>1038</v>
      </c>
      <c r="F92" s="162" t="s">
        <v>1220</v>
      </c>
    </row>
    <row r="93" spans="1:6" ht="16.5" x14ac:dyDescent="0.3">
      <c r="A93" s="159" t="s">
        <v>1052</v>
      </c>
      <c r="B93" s="160" t="s">
        <v>1221</v>
      </c>
      <c r="C93" s="160" t="s">
        <v>341</v>
      </c>
      <c r="D93" s="160" t="s">
        <v>1005</v>
      </c>
      <c r="E93" s="160" t="s">
        <v>1038</v>
      </c>
      <c r="F93" s="162" t="s">
        <v>1222</v>
      </c>
    </row>
    <row r="94" spans="1:6" ht="16.5" x14ac:dyDescent="0.3">
      <c r="A94" s="159" t="s">
        <v>1052</v>
      </c>
      <c r="B94" s="160" t="s">
        <v>1223</v>
      </c>
      <c r="C94" s="160" t="s">
        <v>340</v>
      </c>
      <c r="D94" s="160" t="s">
        <v>1005</v>
      </c>
      <c r="E94" s="160" t="s">
        <v>1038</v>
      </c>
      <c r="F94" s="162" t="s">
        <v>1039</v>
      </c>
    </row>
    <row r="95" spans="1:6" ht="16.5" x14ac:dyDescent="0.3">
      <c r="A95" s="159" t="s">
        <v>1052</v>
      </c>
      <c r="B95" s="160" t="s">
        <v>1224</v>
      </c>
      <c r="C95" s="160" t="s">
        <v>1225</v>
      </c>
      <c r="D95" s="160" t="s">
        <v>1005</v>
      </c>
      <c r="E95" s="160" t="s">
        <v>1038</v>
      </c>
      <c r="F95" s="162" t="s">
        <v>1226</v>
      </c>
    </row>
    <row r="96" spans="1:6" ht="16.5" x14ac:dyDescent="0.3">
      <c r="A96" s="159" t="s">
        <v>1052</v>
      </c>
      <c r="B96" s="160" t="s">
        <v>1227</v>
      </c>
      <c r="C96" s="160" t="s">
        <v>1228</v>
      </c>
      <c r="D96" s="160" t="s">
        <v>1005</v>
      </c>
      <c r="E96" s="160" t="s">
        <v>1038</v>
      </c>
      <c r="F96" s="162" t="s">
        <v>1229</v>
      </c>
    </row>
    <row r="97" spans="1:6" ht="16.5" x14ac:dyDescent="0.3">
      <c r="A97" s="159" t="s">
        <v>1052</v>
      </c>
      <c r="B97" s="160" t="s">
        <v>1230</v>
      </c>
      <c r="C97" s="160" t="s">
        <v>1231</v>
      </c>
      <c r="D97" s="160" t="s">
        <v>1005</v>
      </c>
      <c r="E97" s="160" t="s">
        <v>1038</v>
      </c>
      <c r="F97" s="162" t="s">
        <v>1232</v>
      </c>
    </row>
    <row r="98" spans="1:6" ht="16.5" x14ac:dyDescent="0.3">
      <c r="A98" s="159" t="s">
        <v>1052</v>
      </c>
      <c r="B98" s="160" t="s">
        <v>1233</v>
      </c>
      <c r="C98" s="160" t="s">
        <v>1234</v>
      </c>
      <c r="D98" s="160" t="s">
        <v>1005</v>
      </c>
      <c r="E98" s="160" t="s">
        <v>1040</v>
      </c>
      <c r="F98" s="162" t="s">
        <v>1235</v>
      </c>
    </row>
    <row r="99" spans="1:6" ht="16.5" x14ac:dyDescent="0.3">
      <c r="A99" s="159" t="s">
        <v>1052</v>
      </c>
      <c r="B99" s="160" t="s">
        <v>1236</v>
      </c>
      <c r="C99" s="160" t="s">
        <v>1520</v>
      </c>
      <c r="D99" s="160" t="s">
        <v>1005</v>
      </c>
      <c r="E99" s="160" t="s">
        <v>1040</v>
      </c>
      <c r="F99" s="162" t="s">
        <v>1237</v>
      </c>
    </row>
    <row r="100" spans="1:6" ht="16.5" x14ac:dyDescent="0.3">
      <c r="A100" s="159" t="s">
        <v>1052</v>
      </c>
      <c r="B100" s="160" t="s">
        <v>1238</v>
      </c>
      <c r="C100" s="160" t="s">
        <v>1239</v>
      </c>
      <c r="D100" s="160" t="s">
        <v>1005</v>
      </c>
      <c r="E100" s="160" t="s">
        <v>1040</v>
      </c>
      <c r="F100" s="162" t="s">
        <v>1240</v>
      </c>
    </row>
    <row r="101" spans="1:6" ht="16.5" x14ac:dyDescent="0.3">
      <c r="A101" s="159" t="s">
        <v>1052</v>
      </c>
      <c r="B101" s="160" t="s">
        <v>1241</v>
      </c>
      <c r="C101" s="160" t="s">
        <v>1242</v>
      </c>
      <c r="D101" s="160" t="s">
        <v>1005</v>
      </c>
      <c r="E101" s="160" t="s">
        <v>1040</v>
      </c>
      <c r="F101" s="162" t="s">
        <v>1243</v>
      </c>
    </row>
    <row r="102" spans="1:6" ht="16.5" x14ac:dyDescent="0.3">
      <c r="A102" s="159" t="s">
        <v>1052</v>
      </c>
      <c r="B102" s="160" t="s">
        <v>1244</v>
      </c>
      <c r="C102" s="160" t="s">
        <v>1245</v>
      </c>
      <c r="D102" s="160" t="s">
        <v>1005</v>
      </c>
      <c r="E102" s="160" t="s">
        <v>1040</v>
      </c>
      <c r="F102" s="162" t="s">
        <v>1246</v>
      </c>
    </row>
    <row r="103" spans="1:6" ht="16.5" x14ac:dyDescent="0.3">
      <c r="A103" s="159" t="s">
        <v>1052</v>
      </c>
      <c r="B103" s="160" t="s">
        <v>1247</v>
      </c>
      <c r="C103" s="160" t="s">
        <v>1523</v>
      </c>
      <c r="D103" s="160" t="s">
        <v>1005</v>
      </c>
      <c r="E103" s="160" t="s">
        <v>1040</v>
      </c>
      <c r="F103" s="162" t="s">
        <v>1248</v>
      </c>
    </row>
    <row r="104" spans="1:6" ht="16.5" x14ac:dyDescent="0.3">
      <c r="A104" s="159" t="s">
        <v>1052</v>
      </c>
      <c r="B104" s="160" t="s">
        <v>1249</v>
      </c>
      <c r="C104" s="160" t="s">
        <v>1250</v>
      </c>
      <c r="D104" s="160" t="s">
        <v>1005</v>
      </c>
      <c r="E104" s="160" t="s">
        <v>1040</v>
      </c>
      <c r="F104" s="162" t="s">
        <v>1251</v>
      </c>
    </row>
    <row r="105" spans="1:6" ht="16.5" x14ac:dyDescent="0.3">
      <c r="A105" s="159" t="s">
        <v>1052</v>
      </c>
      <c r="B105" s="160" t="s">
        <v>1252</v>
      </c>
      <c r="C105" s="160" t="s">
        <v>1253</v>
      </c>
      <c r="D105" s="160" t="s">
        <v>1005</v>
      </c>
      <c r="E105" s="160" t="s">
        <v>1040</v>
      </c>
      <c r="F105" s="162" t="s">
        <v>1254</v>
      </c>
    </row>
    <row r="106" spans="1:6" ht="16.5" x14ac:dyDescent="0.3">
      <c r="A106" s="159" t="s">
        <v>1052</v>
      </c>
      <c r="B106" s="160" t="s">
        <v>1255</v>
      </c>
      <c r="C106" s="160" t="s">
        <v>1256</v>
      </c>
      <c r="D106" s="160" t="s">
        <v>1005</v>
      </c>
      <c r="E106" s="160" t="s">
        <v>1040</v>
      </c>
      <c r="F106" s="162" t="s">
        <v>1257</v>
      </c>
    </row>
    <row r="107" spans="1:6" ht="16.5" x14ac:dyDescent="0.3">
      <c r="A107" s="159" t="s">
        <v>1052</v>
      </c>
      <c r="B107" s="160" t="s">
        <v>1258</v>
      </c>
      <c r="C107" s="160" t="s">
        <v>1259</v>
      </c>
      <c r="D107" s="160" t="s">
        <v>1005</v>
      </c>
      <c r="E107" s="160" t="s">
        <v>1040</v>
      </c>
      <c r="F107" s="162" t="s">
        <v>1260</v>
      </c>
    </row>
    <row r="108" spans="1:6" ht="16.5" x14ac:dyDescent="0.3">
      <c r="A108" s="159" t="s">
        <v>1052</v>
      </c>
      <c r="B108" s="160" t="s">
        <v>1261</v>
      </c>
      <c r="C108" s="160" t="s">
        <v>1262</v>
      </c>
      <c r="D108" s="160" t="s">
        <v>1005</v>
      </c>
      <c r="E108" s="160" t="s">
        <v>1040</v>
      </c>
      <c r="F108" s="162" t="s">
        <v>1263</v>
      </c>
    </row>
    <row r="109" spans="1:6" ht="16.5" x14ac:dyDescent="0.3">
      <c r="A109" s="159" t="s">
        <v>1052</v>
      </c>
      <c r="B109" s="160" t="s">
        <v>1264</v>
      </c>
      <c r="C109" s="160" t="s">
        <v>1265</v>
      </c>
      <c r="D109" s="160" t="s">
        <v>1005</v>
      </c>
      <c r="E109" s="160" t="s">
        <v>1040</v>
      </c>
      <c r="F109" s="162" t="s">
        <v>1266</v>
      </c>
    </row>
    <row r="110" spans="1:6" ht="16.5" x14ac:dyDescent="0.3">
      <c r="A110" s="159" t="s">
        <v>1052</v>
      </c>
      <c r="B110" s="160" t="s">
        <v>1267</v>
      </c>
      <c r="C110" s="160" t="s">
        <v>1268</v>
      </c>
      <c r="D110" s="160" t="s">
        <v>1005</v>
      </c>
      <c r="E110" s="160" t="s">
        <v>1040</v>
      </c>
      <c r="F110" s="162" t="s">
        <v>1269</v>
      </c>
    </row>
    <row r="111" spans="1:6" ht="16.5" x14ac:dyDescent="0.3">
      <c r="A111" s="159" t="s">
        <v>1052</v>
      </c>
      <c r="B111" s="160" t="s">
        <v>1270</v>
      </c>
      <c r="C111" s="160" t="s">
        <v>1271</v>
      </c>
      <c r="D111" s="160" t="s">
        <v>1005</v>
      </c>
      <c r="E111" s="160" t="s">
        <v>1040</v>
      </c>
      <c r="F111" s="162" t="s">
        <v>1272</v>
      </c>
    </row>
    <row r="112" spans="1:6" ht="16.5" x14ac:dyDescent="0.3">
      <c r="A112" s="159" t="s">
        <v>1052</v>
      </c>
      <c r="B112" s="160" t="s">
        <v>1273</v>
      </c>
      <c r="C112" s="160" t="s">
        <v>1274</v>
      </c>
      <c r="D112" s="160" t="s">
        <v>1007</v>
      </c>
      <c r="E112" s="160" t="s">
        <v>1042</v>
      </c>
      <c r="F112" s="162" t="s">
        <v>369</v>
      </c>
    </row>
    <row r="113" spans="1:6" ht="16.5" x14ac:dyDescent="0.3">
      <c r="A113" s="159" t="s">
        <v>1052</v>
      </c>
      <c r="B113" s="160" t="s">
        <v>1275</v>
      </c>
      <c r="C113" s="160" t="s">
        <v>1517</v>
      </c>
      <c r="D113" s="160" t="s">
        <v>1007</v>
      </c>
      <c r="E113" s="160" t="s">
        <v>1042</v>
      </c>
      <c r="F113" s="162" t="s">
        <v>1276</v>
      </c>
    </row>
    <row r="114" spans="1:6" ht="16.5" x14ac:dyDescent="0.3">
      <c r="A114" s="159" t="s">
        <v>1052</v>
      </c>
      <c r="B114" s="160" t="s">
        <v>1277</v>
      </c>
      <c r="C114" s="160" t="s">
        <v>1278</v>
      </c>
      <c r="D114" s="160" t="s">
        <v>1007</v>
      </c>
      <c r="E114" s="160" t="s">
        <v>1042</v>
      </c>
      <c r="F114" s="162" t="s">
        <v>1279</v>
      </c>
    </row>
    <row r="115" spans="1:6" ht="16.5" x14ac:dyDescent="0.3">
      <c r="A115" s="159" t="s">
        <v>1052</v>
      </c>
      <c r="B115" s="160" t="s">
        <v>1280</v>
      </c>
      <c r="C115" s="160" t="s">
        <v>301</v>
      </c>
      <c r="D115" s="160" t="s">
        <v>1007</v>
      </c>
      <c r="E115" s="160" t="s">
        <v>1042</v>
      </c>
      <c r="F115" s="162" t="s">
        <v>1043</v>
      </c>
    </row>
    <row r="116" spans="1:6" ht="16.5" x14ac:dyDescent="0.3">
      <c r="A116" s="159" t="s">
        <v>1052</v>
      </c>
      <c r="B116" s="160" t="s">
        <v>1281</v>
      </c>
      <c r="C116" s="160" t="s">
        <v>1282</v>
      </c>
      <c r="D116" s="160" t="s">
        <v>1007</v>
      </c>
      <c r="E116" s="160" t="s">
        <v>1042</v>
      </c>
      <c r="F116" s="162" t="s">
        <v>1283</v>
      </c>
    </row>
    <row r="117" spans="1:6" ht="16.5" x14ac:dyDescent="0.3">
      <c r="A117" s="159" t="s">
        <v>1052</v>
      </c>
      <c r="B117" s="160" t="s">
        <v>1284</v>
      </c>
      <c r="C117" s="160" t="s">
        <v>447</v>
      </c>
      <c r="D117" s="160" t="s">
        <v>1007</v>
      </c>
      <c r="E117" s="160" t="s">
        <v>1044</v>
      </c>
      <c r="F117" s="162" t="s">
        <v>448</v>
      </c>
    </row>
    <row r="118" spans="1:6" ht="16.5" x14ac:dyDescent="0.3">
      <c r="A118" s="159" t="s">
        <v>1052</v>
      </c>
      <c r="B118" s="160" t="s">
        <v>1285</v>
      </c>
      <c r="C118" s="160" t="s">
        <v>1286</v>
      </c>
      <c r="D118" s="160" t="s">
        <v>1007</v>
      </c>
      <c r="E118" s="160" t="s">
        <v>1045</v>
      </c>
      <c r="F118" s="162" t="s">
        <v>1287</v>
      </c>
    </row>
    <row r="119" spans="1:6" ht="16.5" x14ac:dyDescent="0.3">
      <c r="A119" s="159" t="s">
        <v>1052</v>
      </c>
      <c r="B119" s="160" t="s">
        <v>1288</v>
      </c>
      <c r="C119" s="160" t="s">
        <v>1289</v>
      </c>
      <c r="D119" s="160" t="s">
        <v>1007</v>
      </c>
      <c r="E119" s="160" t="s">
        <v>1045</v>
      </c>
      <c r="F119" s="162" t="s">
        <v>1290</v>
      </c>
    </row>
    <row r="120" spans="1:6" ht="16.5" x14ac:dyDescent="0.3">
      <c r="A120" s="159" t="s">
        <v>1052</v>
      </c>
      <c r="B120" s="160" t="s">
        <v>1291</v>
      </c>
      <c r="C120" s="160" t="s">
        <v>349</v>
      </c>
      <c r="D120" s="160" t="s">
        <v>1007</v>
      </c>
      <c r="E120" s="160" t="s">
        <v>1045</v>
      </c>
      <c r="F120" s="162" t="s">
        <v>1292</v>
      </c>
    </row>
    <row r="121" spans="1:6" ht="16.5" x14ac:dyDescent="0.3">
      <c r="A121" s="159" t="s">
        <v>1052</v>
      </c>
      <c r="B121" s="160" t="s">
        <v>1293</v>
      </c>
      <c r="C121" s="160" t="s">
        <v>1536</v>
      </c>
      <c r="D121" s="160" t="s">
        <v>1007</v>
      </c>
      <c r="E121" s="160" t="s">
        <v>1046</v>
      </c>
      <c r="F121" s="162" t="s">
        <v>1047</v>
      </c>
    </row>
    <row r="122" spans="1:6" ht="16.5" x14ac:dyDescent="0.3">
      <c r="A122" s="159" t="s">
        <v>1052</v>
      </c>
      <c r="B122" s="13" t="s">
        <v>1294</v>
      </c>
      <c r="C122" s="13" t="s">
        <v>417</v>
      </c>
      <c r="D122" s="13" t="s">
        <v>1007</v>
      </c>
      <c r="E122" s="13" t="s">
        <v>1048</v>
      </c>
      <c r="F122" s="13" t="s">
        <v>1295</v>
      </c>
    </row>
    <row r="123" spans="1:6" ht="16.5" x14ac:dyDescent="0.3">
      <c r="A123" s="159" t="s">
        <v>1052</v>
      </c>
      <c r="B123" s="13" t="s">
        <v>1296</v>
      </c>
      <c r="C123" s="13" t="s">
        <v>1297</v>
      </c>
      <c r="D123" s="13" t="s">
        <v>1007</v>
      </c>
      <c r="E123" s="13" t="s">
        <v>1048</v>
      </c>
      <c r="F123" s="13" t="s">
        <v>1298</v>
      </c>
    </row>
    <row r="124" spans="1:6" ht="16.5" x14ac:dyDescent="0.3">
      <c r="A124" s="159" t="s">
        <v>1052</v>
      </c>
      <c r="B124" s="13" t="s">
        <v>1299</v>
      </c>
      <c r="C124" s="13" t="s">
        <v>1300</v>
      </c>
      <c r="D124" s="13" t="s">
        <v>1007</v>
      </c>
      <c r="E124" s="13" t="s">
        <v>1048</v>
      </c>
      <c r="F124" s="13" t="s">
        <v>1301</v>
      </c>
    </row>
    <row r="125" spans="1:6" ht="16.5" x14ac:dyDescent="0.3">
      <c r="A125" s="159" t="s">
        <v>1052</v>
      </c>
      <c r="B125" s="13" t="s">
        <v>1302</v>
      </c>
      <c r="C125" s="13" t="s">
        <v>435</v>
      </c>
      <c r="D125" s="13" t="s">
        <v>1007</v>
      </c>
      <c r="E125" s="13" t="s">
        <v>1050</v>
      </c>
      <c r="F125" s="13" t="s">
        <v>1051</v>
      </c>
    </row>
    <row r="126" spans="1:6" ht="16.5" x14ac:dyDescent="0.3">
      <c r="A126" s="159" t="s">
        <v>1052</v>
      </c>
      <c r="B126" s="13" t="s">
        <v>1303</v>
      </c>
      <c r="C126" s="13" t="s">
        <v>1304</v>
      </c>
      <c r="D126" s="13" t="s">
        <v>1007</v>
      </c>
      <c r="E126" s="13" t="s">
        <v>1050</v>
      </c>
      <c r="F126" s="13" t="s">
        <v>1305</v>
      </c>
    </row>
    <row r="127" spans="1:6" ht="16.5" x14ac:dyDescent="0.3">
      <c r="A127" s="159" t="s">
        <v>1306</v>
      </c>
      <c r="B127" s="160" t="s">
        <v>471</v>
      </c>
      <c r="C127" s="160" t="s">
        <v>303</v>
      </c>
      <c r="D127" s="13"/>
      <c r="E127" s="13"/>
      <c r="F127" s="163" t="s">
        <v>441</v>
      </c>
    </row>
    <row r="128" spans="1:6" ht="16.5" x14ac:dyDescent="0.3">
      <c r="A128" s="159" t="s">
        <v>1306</v>
      </c>
      <c r="B128" s="160" t="s">
        <v>403</v>
      </c>
      <c r="C128" s="160" t="s">
        <v>304</v>
      </c>
      <c r="D128" s="13"/>
      <c r="E128" s="13"/>
      <c r="F128" s="162" t="s">
        <v>306</v>
      </c>
    </row>
    <row r="129" spans="1:6" ht="16.5" x14ac:dyDescent="0.3">
      <c r="A129" s="159" t="s">
        <v>1307</v>
      </c>
      <c r="B129" s="160" t="s">
        <v>1308</v>
      </c>
      <c r="C129" s="164" t="s">
        <v>1309</v>
      </c>
      <c r="D129" s="16"/>
      <c r="E129" s="16"/>
      <c r="F129" s="16" t="s">
        <v>1310</v>
      </c>
    </row>
    <row r="130" spans="1:6" ht="16.5" x14ac:dyDescent="0.3">
      <c r="A130" s="159" t="s">
        <v>1307</v>
      </c>
      <c r="B130" s="160" t="s">
        <v>1311</v>
      </c>
      <c r="C130" s="164" t="s">
        <v>1312</v>
      </c>
      <c r="D130" s="16"/>
      <c r="E130" s="16"/>
      <c r="F130" s="16" t="s">
        <v>1313</v>
      </c>
    </row>
    <row r="131" spans="1:6" ht="16.5" x14ac:dyDescent="0.3">
      <c r="A131" s="159" t="s">
        <v>1314</v>
      </c>
      <c r="B131" s="160" t="s">
        <v>1315</v>
      </c>
      <c r="C131" s="164" t="s">
        <v>314</v>
      </c>
      <c r="D131" s="13"/>
      <c r="E131" s="13"/>
      <c r="F131" s="165" t="s">
        <v>1316</v>
      </c>
    </row>
    <row r="132" spans="1:6" ht="16.5" x14ac:dyDescent="0.3">
      <c r="A132" s="159" t="s">
        <v>1314</v>
      </c>
      <c r="B132" s="160" t="s">
        <v>1317</v>
      </c>
      <c r="C132" s="164" t="s">
        <v>386</v>
      </c>
      <c r="D132" s="13"/>
      <c r="E132" s="13"/>
      <c r="F132" s="165" t="s">
        <v>1318</v>
      </c>
    </row>
    <row r="133" spans="1:6" ht="16.5" x14ac:dyDescent="0.3">
      <c r="A133" s="159" t="s">
        <v>1314</v>
      </c>
      <c r="B133" s="160" t="s">
        <v>1319</v>
      </c>
      <c r="C133" s="164" t="s">
        <v>307</v>
      </c>
      <c r="D133" s="13"/>
      <c r="E133" s="13"/>
      <c r="F133" s="165" t="s">
        <v>1320</v>
      </c>
    </row>
    <row r="134" spans="1:6" ht="16.5" x14ac:dyDescent="0.3">
      <c r="A134" s="159" t="s">
        <v>1314</v>
      </c>
      <c r="B134" s="160" t="s">
        <v>1321</v>
      </c>
      <c r="C134" s="164" t="s">
        <v>364</v>
      </c>
      <c r="D134" s="13"/>
      <c r="E134" s="13"/>
      <c r="F134" s="165" t="s">
        <v>1322</v>
      </c>
    </row>
    <row r="135" spans="1:6" ht="16.5" x14ac:dyDescent="0.3">
      <c r="A135" s="159" t="s">
        <v>1314</v>
      </c>
      <c r="B135" s="160" t="s">
        <v>1323</v>
      </c>
      <c r="C135" s="164" t="s">
        <v>302</v>
      </c>
      <c r="D135" s="13"/>
      <c r="E135" s="13"/>
      <c r="F135" s="165" t="s">
        <v>1324</v>
      </c>
    </row>
    <row r="136" spans="1:6" ht="16.5" x14ac:dyDescent="0.3">
      <c r="A136" s="159" t="s">
        <v>1314</v>
      </c>
      <c r="B136" s="160" t="s">
        <v>1971</v>
      </c>
      <c r="C136" s="164" t="s">
        <v>1883</v>
      </c>
      <c r="D136" s="13"/>
      <c r="E136" s="13"/>
      <c r="F136" s="165" t="s">
        <v>1972</v>
      </c>
    </row>
    <row r="137" spans="1:6" ht="16.5" x14ac:dyDescent="0.3">
      <c r="A137" s="159" t="s">
        <v>1325</v>
      </c>
      <c r="B137" s="160" t="s">
        <v>1326</v>
      </c>
      <c r="C137" s="164" t="s">
        <v>401</v>
      </c>
      <c r="D137" s="13"/>
      <c r="E137" s="13"/>
      <c r="F137" s="16" t="s">
        <v>1327</v>
      </c>
    </row>
    <row r="138" spans="1:6" ht="16.5" x14ac:dyDescent="0.3">
      <c r="A138" s="159" t="s">
        <v>1325</v>
      </c>
      <c r="B138" s="160" t="s">
        <v>1328</v>
      </c>
      <c r="C138" s="164" t="s">
        <v>424</v>
      </c>
      <c r="D138" s="13"/>
      <c r="E138" s="13"/>
      <c r="F138" s="165" t="s">
        <v>1329</v>
      </c>
    </row>
    <row r="139" spans="1:6" ht="16.5" x14ac:dyDescent="0.3">
      <c r="A139" s="159" t="s">
        <v>1325</v>
      </c>
      <c r="B139" s="160" t="s">
        <v>1330</v>
      </c>
      <c r="C139" s="164" t="s">
        <v>439</v>
      </c>
      <c r="D139" s="13"/>
      <c r="E139" s="13"/>
      <c r="F139" s="16" t="s">
        <v>1331</v>
      </c>
    </row>
    <row r="140" spans="1:6" ht="16.5" x14ac:dyDescent="0.3">
      <c r="A140" s="159" t="s">
        <v>1325</v>
      </c>
      <c r="B140" s="160" t="s">
        <v>1332</v>
      </c>
      <c r="C140" s="164" t="s">
        <v>299</v>
      </c>
      <c r="D140" s="13"/>
      <c r="E140" s="13"/>
      <c r="F140" s="16" t="s">
        <v>1333</v>
      </c>
    </row>
    <row r="141" spans="1:6" ht="16.5" x14ac:dyDescent="0.3">
      <c r="A141" s="159" t="s">
        <v>1325</v>
      </c>
      <c r="B141" s="160" t="s">
        <v>1334</v>
      </c>
      <c r="C141" s="164" t="s">
        <v>353</v>
      </c>
      <c r="D141" s="13"/>
      <c r="E141" s="13"/>
      <c r="F141" s="16" t="s">
        <v>1335</v>
      </c>
    </row>
    <row r="142" spans="1:6" ht="16.5" x14ac:dyDescent="0.3">
      <c r="A142" s="159" t="s">
        <v>1336</v>
      </c>
      <c r="B142" s="160" t="s">
        <v>1337</v>
      </c>
      <c r="C142" s="164" t="s">
        <v>305</v>
      </c>
      <c r="D142" s="13"/>
      <c r="E142" s="13"/>
      <c r="F142" s="16" t="s">
        <v>1338</v>
      </c>
    </row>
    <row r="143" spans="1:6" ht="16.5" x14ac:dyDescent="0.3">
      <c r="A143" s="159" t="s">
        <v>1336</v>
      </c>
      <c r="B143" s="160" t="s">
        <v>1339</v>
      </c>
      <c r="C143" s="164" t="s">
        <v>1340</v>
      </c>
      <c r="D143" s="13"/>
      <c r="E143" s="13"/>
      <c r="F143" s="16" t="s">
        <v>1341</v>
      </c>
    </row>
    <row r="144" spans="1:6" s="51" customFormat="1" ht="16.5" x14ac:dyDescent="0.3">
      <c r="A144" s="166" t="s">
        <v>1336</v>
      </c>
      <c r="B144" s="167" t="s">
        <v>2184</v>
      </c>
      <c r="C144" s="167" t="s">
        <v>2185</v>
      </c>
      <c r="D144" s="168"/>
      <c r="E144" s="168"/>
      <c r="F144" s="168" t="s">
        <v>2186</v>
      </c>
    </row>
    <row r="145" spans="1:6" ht="16.5" x14ac:dyDescent="0.3">
      <c r="A145" s="159" t="s">
        <v>1336</v>
      </c>
      <c r="B145" s="160" t="s">
        <v>1342</v>
      </c>
      <c r="C145" s="164" t="s">
        <v>1343</v>
      </c>
      <c r="D145" s="13"/>
      <c r="E145" s="13"/>
      <c r="F145" s="16" t="s">
        <v>1344</v>
      </c>
    </row>
    <row r="146" spans="1:6" ht="16.5" x14ac:dyDescent="0.3">
      <c r="A146" s="159" t="s">
        <v>1336</v>
      </c>
      <c r="B146" s="160" t="s">
        <v>1345</v>
      </c>
      <c r="C146" s="164" t="s">
        <v>1346</v>
      </c>
      <c r="D146" s="13"/>
      <c r="E146" s="13"/>
      <c r="F146" s="16" t="s">
        <v>1347</v>
      </c>
    </row>
    <row r="147" spans="1:6" ht="16.5" x14ac:dyDescent="0.3">
      <c r="A147" s="159" t="s">
        <v>1336</v>
      </c>
      <c r="B147" s="160" t="s">
        <v>1348</v>
      </c>
      <c r="C147" s="164" t="s">
        <v>1349</v>
      </c>
      <c r="D147" s="13"/>
      <c r="E147" s="13"/>
      <c r="F147" s="16" t="s">
        <v>1350</v>
      </c>
    </row>
    <row r="148" spans="1:6" ht="16.5" x14ac:dyDescent="0.3">
      <c r="A148" s="159" t="s">
        <v>1336</v>
      </c>
      <c r="B148" s="160" t="s">
        <v>1351</v>
      </c>
      <c r="C148" s="164" t="s">
        <v>1352</v>
      </c>
      <c r="D148" s="13"/>
      <c r="E148" s="13"/>
      <c r="F148" s="16" t="s">
        <v>1353</v>
      </c>
    </row>
    <row r="149" spans="1:6" ht="16.5" x14ac:dyDescent="0.3">
      <c r="A149" s="159" t="s">
        <v>1336</v>
      </c>
      <c r="B149" s="160" t="s">
        <v>1354</v>
      </c>
      <c r="C149" s="164" t="s">
        <v>1355</v>
      </c>
      <c r="D149" s="13"/>
      <c r="E149" s="13"/>
      <c r="F149" s="16" t="s">
        <v>1356</v>
      </c>
    </row>
    <row r="150" spans="1:6" ht="16.5" x14ac:dyDescent="0.3">
      <c r="A150" s="159" t="s">
        <v>1336</v>
      </c>
      <c r="B150" s="160" t="s">
        <v>1357</v>
      </c>
      <c r="C150" s="164" t="s">
        <v>1358</v>
      </c>
      <c r="D150" s="13"/>
      <c r="E150" s="13"/>
      <c r="F150" s="16" t="s">
        <v>1359</v>
      </c>
    </row>
    <row r="151" spans="1:6" ht="16.5" x14ac:dyDescent="0.3">
      <c r="A151" s="159" t="s">
        <v>1336</v>
      </c>
      <c r="B151" s="160" t="s">
        <v>1360</v>
      </c>
      <c r="C151" s="164" t="s">
        <v>1361</v>
      </c>
      <c r="D151" s="13"/>
      <c r="E151" s="13"/>
      <c r="F151" s="16" t="s">
        <v>1362</v>
      </c>
    </row>
    <row r="152" spans="1:6" ht="16.5" x14ac:dyDescent="0.3">
      <c r="A152" s="159" t="s">
        <v>1336</v>
      </c>
      <c r="B152" s="160" t="s">
        <v>1363</v>
      </c>
      <c r="C152" s="164" t="s">
        <v>353</v>
      </c>
      <c r="D152" s="13"/>
      <c r="E152" s="13"/>
      <c r="F152" s="16" t="s">
        <v>1335</v>
      </c>
    </row>
    <row r="153" spans="1:6" ht="16.5" x14ac:dyDescent="0.3">
      <c r="A153" s="159" t="s">
        <v>1364</v>
      </c>
      <c r="B153" s="160" t="s">
        <v>1337</v>
      </c>
      <c r="C153" s="164" t="s">
        <v>305</v>
      </c>
      <c r="D153" s="13"/>
      <c r="E153" s="13"/>
      <c r="F153" s="16" t="s">
        <v>1338</v>
      </c>
    </row>
    <row r="154" spans="1:6" ht="16.5" x14ac:dyDescent="0.3">
      <c r="A154" s="159" t="s">
        <v>1364</v>
      </c>
      <c r="B154" s="160" t="s">
        <v>1342</v>
      </c>
      <c r="C154" s="164" t="s">
        <v>1343</v>
      </c>
      <c r="D154" s="13"/>
      <c r="E154" s="13"/>
      <c r="F154" s="16" t="s">
        <v>1344</v>
      </c>
    </row>
    <row r="155" spans="1:6" ht="16.5" x14ac:dyDescent="0.3">
      <c r="A155" s="159" t="s">
        <v>1364</v>
      </c>
      <c r="B155" s="160" t="s">
        <v>1345</v>
      </c>
      <c r="C155" s="164" t="s">
        <v>1346</v>
      </c>
      <c r="D155" s="13"/>
      <c r="E155" s="13"/>
      <c r="F155" s="16" t="s">
        <v>1347</v>
      </c>
    </row>
    <row r="156" spans="1:6" ht="16.5" x14ac:dyDescent="0.3">
      <c r="A156" s="159" t="s">
        <v>1364</v>
      </c>
      <c r="B156" s="160" t="s">
        <v>1365</v>
      </c>
      <c r="C156" s="164" t="s">
        <v>353</v>
      </c>
      <c r="D156" s="13"/>
      <c r="E156" s="13"/>
      <c r="F156" s="16" t="s">
        <v>1335</v>
      </c>
    </row>
    <row r="157" spans="1:6" ht="16.5" x14ac:dyDescent="0.3">
      <c r="A157" s="159" t="s">
        <v>1757</v>
      </c>
      <c r="B157" s="160" t="s">
        <v>1758</v>
      </c>
      <c r="C157" s="164" t="s">
        <v>1759</v>
      </c>
      <c r="D157" s="13"/>
      <c r="E157" s="13"/>
      <c r="F157" s="16" t="s">
        <v>1760</v>
      </c>
    </row>
    <row r="158" spans="1:6" ht="16.5" x14ac:dyDescent="0.3">
      <c r="A158" s="159" t="s">
        <v>1757</v>
      </c>
      <c r="B158" s="160" t="s">
        <v>1761</v>
      </c>
      <c r="C158" s="164" t="s">
        <v>1762</v>
      </c>
      <c r="D158" s="13"/>
      <c r="E158" s="13"/>
      <c r="F158" s="16" t="s">
        <v>1763</v>
      </c>
    </row>
    <row r="159" spans="1:6" ht="16.5" x14ac:dyDescent="0.3">
      <c r="A159" s="159" t="s">
        <v>1757</v>
      </c>
      <c r="B159" s="160" t="s">
        <v>1764</v>
      </c>
      <c r="C159" s="164" t="s">
        <v>1765</v>
      </c>
      <c r="D159" s="13"/>
      <c r="E159" s="13"/>
      <c r="F159" s="16" t="s">
        <v>1766</v>
      </c>
    </row>
    <row r="160" spans="1:6" ht="16.5" x14ac:dyDescent="0.3">
      <c r="A160" s="159" t="s">
        <v>1757</v>
      </c>
      <c r="B160" s="160" t="s">
        <v>1767</v>
      </c>
      <c r="C160" s="164" t="s">
        <v>1768</v>
      </c>
      <c r="D160" s="13"/>
      <c r="E160" s="13"/>
      <c r="F160" s="16" t="s">
        <v>1769</v>
      </c>
    </row>
    <row r="161" spans="1:6" ht="16.5" x14ac:dyDescent="0.3">
      <c r="A161" s="159" t="s">
        <v>1770</v>
      </c>
      <c r="B161" s="160" t="s">
        <v>1771</v>
      </c>
      <c r="C161" s="164" t="s">
        <v>303</v>
      </c>
      <c r="D161" s="13"/>
      <c r="E161" s="13"/>
      <c r="F161" s="16" t="s">
        <v>441</v>
      </c>
    </row>
    <row r="162" spans="1:6" ht="16.5" x14ac:dyDescent="0.3">
      <c r="A162" s="159" t="s">
        <v>1770</v>
      </c>
      <c r="B162" s="160" t="s">
        <v>1772</v>
      </c>
      <c r="C162" s="164" t="s">
        <v>304</v>
      </c>
      <c r="D162" s="13"/>
      <c r="E162" s="13"/>
      <c r="F162" s="16" t="s">
        <v>306</v>
      </c>
    </row>
    <row r="163" spans="1:6" ht="16.5" x14ac:dyDescent="0.3">
      <c r="A163" s="159" t="s">
        <v>1770</v>
      </c>
      <c r="B163" s="160" t="s">
        <v>1773</v>
      </c>
      <c r="C163" s="164" t="s">
        <v>1774</v>
      </c>
      <c r="D163" s="13"/>
      <c r="E163" s="13"/>
      <c r="F163" s="16" t="s">
        <v>1775</v>
      </c>
    </row>
    <row r="164" spans="1:6" ht="16.5" x14ac:dyDescent="0.3">
      <c r="A164" s="159" t="s">
        <v>1776</v>
      </c>
      <c r="B164" s="160" t="s">
        <v>1777</v>
      </c>
      <c r="C164" s="164" t="s">
        <v>310</v>
      </c>
      <c r="D164" s="13"/>
      <c r="E164" s="13"/>
      <c r="F164" s="16" t="s">
        <v>1366</v>
      </c>
    </row>
    <row r="165" spans="1:6" ht="16.5" x14ac:dyDescent="0.3">
      <c r="A165" s="159" t="s">
        <v>1776</v>
      </c>
      <c r="B165" s="160" t="s">
        <v>1778</v>
      </c>
      <c r="C165" s="164" t="s">
        <v>1367</v>
      </c>
      <c r="D165" s="13"/>
      <c r="E165" s="13"/>
      <c r="F165" s="16" t="s">
        <v>1779</v>
      </c>
    </row>
    <row r="166" spans="1:6" ht="16.5" x14ac:dyDescent="0.3">
      <c r="A166" s="159" t="s">
        <v>1776</v>
      </c>
      <c r="B166" s="160" t="s">
        <v>1780</v>
      </c>
      <c r="C166" s="164" t="s">
        <v>1368</v>
      </c>
      <c r="D166" s="13"/>
      <c r="E166" s="13"/>
      <c r="F166" s="16" t="s">
        <v>642</v>
      </c>
    </row>
    <row r="167" spans="1:6" ht="16.5" x14ac:dyDescent="0.3">
      <c r="A167" s="159" t="s">
        <v>1776</v>
      </c>
      <c r="B167" s="160" t="s">
        <v>1781</v>
      </c>
      <c r="C167" s="164" t="s">
        <v>624</v>
      </c>
      <c r="D167" s="13"/>
      <c r="E167" s="13"/>
      <c r="F167" s="16" t="s">
        <v>1369</v>
      </c>
    </row>
    <row r="168" spans="1:6" ht="16.5" x14ac:dyDescent="0.3">
      <c r="A168" s="159" t="s">
        <v>1776</v>
      </c>
      <c r="B168" s="160" t="s">
        <v>1782</v>
      </c>
      <c r="C168" s="164" t="s">
        <v>555</v>
      </c>
      <c r="D168" s="13"/>
      <c r="E168" s="13"/>
      <c r="F168" s="16" t="s">
        <v>1370</v>
      </c>
    </row>
    <row r="169" spans="1:6" ht="16.5" x14ac:dyDescent="0.3">
      <c r="A169" s="159" t="s">
        <v>1776</v>
      </c>
      <c r="B169" s="160" t="s">
        <v>1783</v>
      </c>
      <c r="C169" s="164" t="s">
        <v>596</v>
      </c>
      <c r="D169" s="13"/>
      <c r="E169" s="13"/>
      <c r="F169" s="16" t="s">
        <v>598</v>
      </c>
    </row>
    <row r="170" spans="1:6" ht="16.5" x14ac:dyDescent="0.3">
      <c r="A170" s="159" t="s">
        <v>1776</v>
      </c>
      <c r="B170" s="160" t="s">
        <v>1784</v>
      </c>
      <c r="C170" s="164" t="s">
        <v>728</v>
      </c>
      <c r="D170" s="13"/>
      <c r="E170" s="13"/>
      <c r="F170" s="16" t="s">
        <v>1785</v>
      </c>
    </row>
    <row r="171" spans="1:6" ht="16.5" x14ac:dyDescent="0.3">
      <c r="A171" s="159" t="s">
        <v>1776</v>
      </c>
      <c r="B171" s="160" t="s">
        <v>1786</v>
      </c>
      <c r="C171" s="164" t="s">
        <v>353</v>
      </c>
      <c r="D171" s="13"/>
      <c r="E171" s="13"/>
      <c r="F171" s="16" t="s">
        <v>1335</v>
      </c>
    </row>
    <row r="172" spans="1:6" ht="16.5" x14ac:dyDescent="0.3">
      <c r="A172" s="159" t="s">
        <v>1787</v>
      </c>
      <c r="B172" s="160" t="s">
        <v>1788</v>
      </c>
      <c r="C172" s="164" t="s">
        <v>303</v>
      </c>
      <c r="D172" s="13"/>
      <c r="E172" s="13"/>
      <c r="F172" s="16" t="s">
        <v>441</v>
      </c>
    </row>
    <row r="173" spans="1:6" ht="16.5" x14ac:dyDescent="0.3">
      <c r="A173" s="159" t="s">
        <v>1787</v>
      </c>
      <c r="B173" s="160" t="s">
        <v>1789</v>
      </c>
      <c r="C173" s="164" t="s">
        <v>304</v>
      </c>
      <c r="D173" s="13"/>
      <c r="E173" s="13"/>
      <c r="F173" s="16" t="s">
        <v>306</v>
      </c>
    </row>
    <row r="174" spans="1:6" ht="16.5" x14ac:dyDescent="0.3">
      <c r="A174" s="159" t="s">
        <v>1787</v>
      </c>
      <c r="B174" s="160" t="s">
        <v>1790</v>
      </c>
      <c r="C174" s="164" t="s">
        <v>1774</v>
      </c>
      <c r="D174" s="13"/>
      <c r="E174" s="13"/>
      <c r="F174" s="16" t="s">
        <v>1775</v>
      </c>
    </row>
    <row r="175" spans="1:6" ht="16.5" x14ac:dyDescent="0.3">
      <c r="A175" s="159" t="s">
        <v>1371</v>
      </c>
      <c r="B175" s="160" t="s">
        <v>528</v>
      </c>
      <c r="C175" s="160" t="s">
        <v>528</v>
      </c>
      <c r="D175" s="13"/>
      <c r="E175" s="13"/>
      <c r="F175" s="13" t="s">
        <v>1372</v>
      </c>
    </row>
    <row r="176" spans="1:6" ht="16.5" x14ac:dyDescent="0.3">
      <c r="A176" s="159" t="s">
        <v>1371</v>
      </c>
      <c r="B176" s="160" t="s">
        <v>555</v>
      </c>
      <c r="C176" s="160" t="s">
        <v>555</v>
      </c>
      <c r="D176" s="13"/>
      <c r="E176" s="13"/>
      <c r="F176" s="13" t="s">
        <v>1370</v>
      </c>
    </row>
    <row r="177" spans="1:6" ht="16.5" x14ac:dyDescent="0.3">
      <c r="A177" s="159" t="s">
        <v>1371</v>
      </c>
      <c r="B177" s="13" t="s">
        <v>1373</v>
      </c>
      <c r="C177" s="13" t="s">
        <v>310</v>
      </c>
      <c r="D177" s="13"/>
      <c r="E177" s="13"/>
      <c r="F177" s="13" t="s">
        <v>1366</v>
      </c>
    </row>
    <row r="178" spans="1:6" ht="16.5" x14ac:dyDescent="0.3">
      <c r="A178" s="159" t="s">
        <v>1371</v>
      </c>
      <c r="B178" s="13" t="s">
        <v>1367</v>
      </c>
      <c r="C178" s="13" t="s">
        <v>1367</v>
      </c>
      <c r="D178" s="13"/>
      <c r="E178" s="13"/>
      <c r="F178" s="13" t="s">
        <v>1374</v>
      </c>
    </row>
    <row r="179" spans="1:6" ht="16.5" x14ac:dyDescent="0.3">
      <c r="A179" s="159" t="s">
        <v>1371</v>
      </c>
      <c r="B179" s="13" t="s">
        <v>596</v>
      </c>
      <c r="C179" s="13" t="s">
        <v>596</v>
      </c>
      <c r="D179" s="13"/>
      <c r="E179" s="13"/>
      <c r="F179" s="13" t="s">
        <v>1375</v>
      </c>
    </row>
    <row r="180" spans="1:6" ht="16.5" x14ac:dyDescent="0.3">
      <c r="A180" s="159" t="s">
        <v>1371</v>
      </c>
      <c r="B180" s="13" t="s">
        <v>611</v>
      </c>
      <c r="C180" s="13" t="s">
        <v>611</v>
      </c>
      <c r="D180" s="13"/>
      <c r="E180" s="13"/>
      <c r="F180" s="13" t="s">
        <v>1376</v>
      </c>
    </row>
    <row r="181" spans="1:6" ht="16.5" x14ac:dyDescent="0.3">
      <c r="A181" s="159" t="s">
        <v>1371</v>
      </c>
      <c r="B181" s="13" t="s">
        <v>1377</v>
      </c>
      <c r="C181" s="13" t="s">
        <v>624</v>
      </c>
      <c r="D181" s="13"/>
      <c r="E181" s="13"/>
      <c r="F181" s="13" t="s">
        <v>1369</v>
      </c>
    </row>
    <row r="182" spans="1:6" ht="16.5" x14ac:dyDescent="0.3">
      <c r="A182" s="159" t="s">
        <v>1371</v>
      </c>
      <c r="B182" s="13" t="s">
        <v>1368</v>
      </c>
      <c r="C182" s="13" t="s">
        <v>1378</v>
      </c>
      <c r="D182" s="13"/>
      <c r="E182" s="13"/>
      <c r="F182" s="13" t="s">
        <v>1379</v>
      </c>
    </row>
    <row r="183" spans="1:6" ht="16.5" x14ac:dyDescent="0.3">
      <c r="A183" s="159" t="s">
        <v>1371</v>
      </c>
      <c r="B183" s="13" t="s">
        <v>1380</v>
      </c>
      <c r="C183" s="13" t="s">
        <v>1381</v>
      </c>
      <c r="D183" s="13"/>
      <c r="E183" s="13"/>
      <c r="F183" s="13" t="s">
        <v>1382</v>
      </c>
    </row>
    <row r="184" spans="1:6" ht="16.5" x14ac:dyDescent="0.3">
      <c r="A184" s="159" t="s">
        <v>1371</v>
      </c>
      <c r="B184" s="13" t="s">
        <v>1383</v>
      </c>
      <c r="C184" s="13" t="s">
        <v>668</v>
      </c>
      <c r="D184" s="13"/>
      <c r="E184" s="13"/>
      <c r="F184" s="13" t="s">
        <v>1384</v>
      </c>
    </row>
    <row r="185" spans="1:6" ht="16.5" x14ac:dyDescent="0.3">
      <c r="A185" s="159" t="s">
        <v>1371</v>
      </c>
      <c r="B185" s="13" t="s">
        <v>683</v>
      </c>
      <c r="C185" s="13" t="s">
        <v>683</v>
      </c>
      <c r="D185" s="13"/>
      <c r="E185" s="13"/>
      <c r="F185" s="13" t="s">
        <v>1385</v>
      </c>
    </row>
    <row r="186" spans="1:6" ht="16.5" x14ac:dyDescent="0.3">
      <c r="A186" s="159" t="s">
        <v>1371</v>
      </c>
      <c r="B186" s="13" t="s">
        <v>1386</v>
      </c>
      <c r="C186" s="13" t="s">
        <v>429</v>
      </c>
      <c r="D186" s="13"/>
      <c r="E186" s="13"/>
      <c r="F186" s="13" t="s">
        <v>1387</v>
      </c>
    </row>
    <row r="187" spans="1:6" ht="16.5" x14ac:dyDescent="0.3">
      <c r="A187" s="159" t="s">
        <v>1371</v>
      </c>
      <c r="B187" s="13" t="s">
        <v>1388</v>
      </c>
      <c r="C187" s="13" t="s">
        <v>700</v>
      </c>
      <c r="D187" s="13"/>
      <c r="E187" s="13"/>
      <c r="F187" s="13" t="s">
        <v>702</v>
      </c>
    </row>
    <row r="188" spans="1:6" ht="16.5" x14ac:dyDescent="0.3">
      <c r="A188" s="159" t="s">
        <v>1371</v>
      </c>
      <c r="B188" s="13" t="s">
        <v>1389</v>
      </c>
      <c r="C188" s="13" t="s">
        <v>716</v>
      </c>
      <c r="D188" s="13"/>
      <c r="E188" s="13"/>
      <c r="F188" s="13" t="s">
        <v>1390</v>
      </c>
    </row>
    <row r="189" spans="1:6" ht="16.5" x14ac:dyDescent="0.3">
      <c r="A189" s="159" t="s">
        <v>1371</v>
      </c>
      <c r="B189" s="13" t="s">
        <v>1391</v>
      </c>
      <c r="C189" s="13" t="s">
        <v>728</v>
      </c>
      <c r="D189" s="13"/>
      <c r="E189" s="13"/>
      <c r="F189" s="13" t="s">
        <v>1392</v>
      </c>
    </row>
    <row r="190" spans="1:6" ht="16.5" x14ac:dyDescent="0.3">
      <c r="A190" s="159" t="s">
        <v>1371</v>
      </c>
      <c r="B190" s="13" t="s">
        <v>1393</v>
      </c>
      <c r="C190" s="13" t="s">
        <v>1393</v>
      </c>
      <c r="D190" s="13"/>
      <c r="E190" s="13"/>
      <c r="F190" s="13" t="s">
        <v>1394</v>
      </c>
    </row>
    <row r="191" spans="1:6" ht="16.5" x14ac:dyDescent="0.3">
      <c r="A191" s="159" t="s">
        <v>1371</v>
      </c>
      <c r="B191" s="13" t="s">
        <v>760</v>
      </c>
      <c r="C191" s="13" t="s">
        <v>760</v>
      </c>
      <c r="D191" s="13"/>
      <c r="E191" s="13"/>
      <c r="F191" s="13" t="s">
        <v>762</v>
      </c>
    </row>
    <row r="192" spans="1:6" ht="16.5" x14ac:dyDescent="0.3">
      <c r="A192" s="159" t="s">
        <v>1371</v>
      </c>
      <c r="B192" s="13" t="s">
        <v>397</v>
      </c>
      <c r="C192" s="13" t="s">
        <v>397</v>
      </c>
      <c r="D192" s="13"/>
      <c r="E192" s="13"/>
      <c r="F192" s="13" t="s">
        <v>1395</v>
      </c>
    </row>
    <row r="193" spans="1:6" ht="16.5" x14ac:dyDescent="0.3">
      <c r="A193" s="159" t="s">
        <v>1371</v>
      </c>
      <c r="B193" s="13" t="s">
        <v>1396</v>
      </c>
      <c r="C193" s="13" t="s">
        <v>404</v>
      </c>
      <c r="D193" s="13"/>
      <c r="E193" s="13"/>
      <c r="F193" s="13" t="s">
        <v>1397</v>
      </c>
    </row>
    <row r="194" spans="1:6" ht="16.5" x14ac:dyDescent="0.3">
      <c r="A194" s="159" t="s">
        <v>1371</v>
      </c>
      <c r="B194" s="13" t="s">
        <v>430</v>
      </c>
      <c r="C194" s="13" t="s">
        <v>430</v>
      </c>
      <c r="D194" s="13"/>
      <c r="E194" s="13"/>
      <c r="F194" s="13" t="s">
        <v>1398</v>
      </c>
    </row>
    <row r="195" spans="1:6" ht="16.5" x14ac:dyDescent="0.3">
      <c r="A195" s="159" t="s">
        <v>1371</v>
      </c>
      <c r="B195" s="13" t="s">
        <v>351</v>
      </c>
      <c r="C195" s="13" t="s">
        <v>351</v>
      </c>
      <c r="D195" s="13"/>
      <c r="E195" s="13"/>
      <c r="F195" s="13" t="s">
        <v>1399</v>
      </c>
    </row>
    <row r="196" spans="1:6" ht="16.5" x14ac:dyDescent="0.3">
      <c r="A196" s="159" t="s">
        <v>1371</v>
      </c>
      <c r="B196" s="13" t="s">
        <v>411</v>
      </c>
      <c r="C196" s="13" t="s">
        <v>411</v>
      </c>
      <c r="D196" s="13"/>
      <c r="E196" s="13"/>
      <c r="F196" s="13" t="s">
        <v>1400</v>
      </c>
    </row>
    <row r="197" spans="1:6" ht="16.5" x14ac:dyDescent="0.3">
      <c r="A197" s="159" t="s">
        <v>1371</v>
      </c>
      <c r="B197" s="13" t="s">
        <v>385</v>
      </c>
      <c r="C197" s="13" t="s">
        <v>385</v>
      </c>
      <c r="D197" s="13"/>
      <c r="E197" s="13"/>
      <c r="F197" s="13" t="s">
        <v>844</v>
      </c>
    </row>
    <row r="198" spans="1:6" ht="16.5" x14ac:dyDescent="0.3">
      <c r="A198" s="159" t="s">
        <v>1371</v>
      </c>
      <c r="B198" s="13" t="s">
        <v>854</v>
      </c>
      <c r="C198" s="13" t="s">
        <v>854</v>
      </c>
      <c r="D198" s="13"/>
      <c r="E198" s="13"/>
      <c r="F198" s="13" t="s">
        <v>1401</v>
      </c>
    </row>
    <row r="199" spans="1:6" ht="16.5" x14ac:dyDescent="0.3">
      <c r="A199" s="159" t="s">
        <v>1371</v>
      </c>
      <c r="B199" s="13" t="s">
        <v>1402</v>
      </c>
      <c r="C199" s="13" t="s">
        <v>1403</v>
      </c>
      <c r="D199" s="13"/>
      <c r="E199" s="13"/>
      <c r="F199" s="13" t="s">
        <v>1404</v>
      </c>
    </row>
    <row r="200" spans="1:6" ht="16.5" x14ac:dyDescent="0.3">
      <c r="A200" s="159" t="s">
        <v>1371</v>
      </c>
      <c r="B200" s="13" t="s">
        <v>1405</v>
      </c>
      <c r="C200" s="13" t="s">
        <v>875</v>
      </c>
      <c r="D200" s="13"/>
      <c r="E200" s="13"/>
      <c r="F200" s="13" t="s">
        <v>1406</v>
      </c>
    </row>
    <row r="201" spans="1:6" ht="16.5" x14ac:dyDescent="0.3">
      <c r="A201" s="159" t="s">
        <v>1371</v>
      </c>
      <c r="B201" s="13" t="s">
        <v>886</v>
      </c>
      <c r="C201" s="13" t="s">
        <v>886</v>
      </c>
      <c r="D201" s="13"/>
      <c r="E201" s="13"/>
      <c r="F201" s="13" t="s">
        <v>1407</v>
      </c>
    </row>
    <row r="202" spans="1:6" ht="16.5" x14ac:dyDescent="0.3">
      <c r="A202" s="159" t="s">
        <v>1371</v>
      </c>
      <c r="B202" s="13" t="s">
        <v>1408</v>
      </c>
      <c r="C202" s="13" t="s">
        <v>1409</v>
      </c>
      <c r="D202" s="13"/>
      <c r="E202" s="13"/>
      <c r="F202" s="13" t="s">
        <v>1410</v>
      </c>
    </row>
    <row r="203" spans="1:6" ht="16.5" x14ac:dyDescent="0.3">
      <c r="A203" s="159" t="s">
        <v>1371</v>
      </c>
      <c r="B203" s="13" t="s">
        <v>915</v>
      </c>
      <c r="C203" s="13" t="s">
        <v>915</v>
      </c>
      <c r="D203" s="13"/>
      <c r="E203" s="13"/>
      <c r="F203" s="13" t="s">
        <v>1411</v>
      </c>
    </row>
    <row r="204" spans="1:6" ht="16.5" x14ac:dyDescent="0.3">
      <c r="A204" s="159" t="s">
        <v>1371</v>
      </c>
      <c r="B204" s="13" t="s">
        <v>929</v>
      </c>
      <c r="C204" s="13" t="s">
        <v>929</v>
      </c>
      <c r="D204" s="13"/>
      <c r="E204" s="13"/>
      <c r="F204" s="13" t="s">
        <v>1412</v>
      </c>
    </row>
    <row r="205" spans="1:6" ht="16.5" x14ac:dyDescent="0.3">
      <c r="A205" s="159" t="s">
        <v>1371</v>
      </c>
      <c r="B205" s="13" t="s">
        <v>1413</v>
      </c>
      <c r="C205" s="13" t="s">
        <v>1414</v>
      </c>
      <c r="D205" s="13"/>
      <c r="E205" s="13"/>
      <c r="F205" s="13" t="s">
        <v>1415</v>
      </c>
    </row>
    <row r="206" spans="1:6" ht="16.5" x14ac:dyDescent="0.3">
      <c r="A206" s="159" t="s">
        <v>1371</v>
      </c>
      <c r="B206" s="13" t="s">
        <v>1416</v>
      </c>
      <c r="C206" s="13" t="s">
        <v>414</v>
      </c>
      <c r="D206" s="13"/>
      <c r="E206" s="13"/>
      <c r="F206" s="13" t="s">
        <v>1417</v>
      </c>
    </row>
    <row r="207" spans="1:6" ht="16.5" x14ac:dyDescent="0.3">
      <c r="A207" s="159" t="s">
        <v>1791</v>
      </c>
      <c r="B207" s="13" t="s">
        <v>1792</v>
      </c>
      <c r="C207" s="13" t="s">
        <v>1793</v>
      </c>
      <c r="D207" s="13"/>
      <c r="E207" s="13"/>
      <c r="F207" s="13" t="s">
        <v>1794</v>
      </c>
    </row>
    <row r="208" spans="1:6" ht="16.5" x14ac:dyDescent="0.3">
      <c r="A208" s="159" t="s">
        <v>1791</v>
      </c>
      <c r="B208" s="13" t="s">
        <v>1795</v>
      </c>
      <c r="C208" s="13" t="s">
        <v>1796</v>
      </c>
      <c r="D208" s="13"/>
      <c r="E208" s="13"/>
      <c r="F208" s="13" t="s">
        <v>1797</v>
      </c>
    </row>
    <row r="209" spans="1:6" ht="16.5" x14ac:dyDescent="0.3">
      <c r="A209" s="159" t="s">
        <v>1791</v>
      </c>
      <c r="B209" s="13" t="s">
        <v>1798</v>
      </c>
      <c r="C209" s="13" t="s">
        <v>1799</v>
      </c>
      <c r="D209" s="13"/>
      <c r="E209" s="13"/>
      <c r="F209" s="13" t="s">
        <v>1800</v>
      </c>
    </row>
    <row r="210" spans="1:6" ht="16.5" x14ac:dyDescent="0.3">
      <c r="A210" s="159" t="s">
        <v>1791</v>
      </c>
      <c r="B210" s="13" t="s">
        <v>1801</v>
      </c>
      <c r="C210" s="13" t="s">
        <v>1802</v>
      </c>
      <c r="D210" s="13"/>
      <c r="E210" s="13"/>
      <c r="F210" s="13" t="s">
        <v>1803</v>
      </c>
    </row>
    <row r="211" spans="1:6" ht="16.5" x14ac:dyDescent="0.3">
      <c r="A211" s="159" t="s">
        <v>1791</v>
      </c>
      <c r="B211" s="13" t="s">
        <v>1804</v>
      </c>
      <c r="C211" s="13" t="s">
        <v>311</v>
      </c>
      <c r="D211" s="13"/>
      <c r="E211" s="13"/>
      <c r="F211" s="13" t="s">
        <v>1805</v>
      </c>
    </row>
    <row r="212" spans="1:6" ht="16.5" x14ac:dyDescent="0.3">
      <c r="A212" s="159" t="s">
        <v>1806</v>
      </c>
      <c r="B212" s="13" t="s">
        <v>1807</v>
      </c>
      <c r="C212" s="13" t="s">
        <v>303</v>
      </c>
      <c r="D212" s="13"/>
      <c r="E212" s="13"/>
      <c r="F212" s="16" t="s">
        <v>441</v>
      </c>
    </row>
    <row r="213" spans="1:6" ht="16.5" x14ac:dyDescent="0.3">
      <c r="A213" s="159" t="s">
        <v>1806</v>
      </c>
      <c r="B213" s="13" t="s">
        <v>1808</v>
      </c>
      <c r="C213" s="13" t="s">
        <v>304</v>
      </c>
      <c r="D213" s="13"/>
      <c r="E213" s="13"/>
      <c r="F213" s="16" t="s">
        <v>306</v>
      </c>
    </row>
    <row r="214" spans="1:6" ht="16.5" x14ac:dyDescent="0.3">
      <c r="A214" s="159" t="s">
        <v>1809</v>
      </c>
      <c r="B214" s="13" t="s">
        <v>1810</v>
      </c>
      <c r="C214" s="13" t="s">
        <v>1811</v>
      </c>
      <c r="D214" s="13"/>
      <c r="E214" s="13"/>
      <c r="F214" s="16" t="s">
        <v>1812</v>
      </c>
    </row>
    <row r="215" spans="1:6" ht="16.5" x14ac:dyDescent="0.3">
      <c r="A215" s="159" t="s">
        <v>1809</v>
      </c>
      <c r="B215" s="13" t="s">
        <v>1813</v>
      </c>
      <c r="C215" s="13" t="s">
        <v>1814</v>
      </c>
      <c r="D215" s="13"/>
      <c r="E215" s="13"/>
      <c r="F215" s="16" t="s">
        <v>1815</v>
      </c>
    </row>
    <row r="216" spans="1:6" ht="16.5" x14ac:dyDescent="0.3">
      <c r="A216" s="159" t="s">
        <v>1809</v>
      </c>
      <c r="B216" s="13" t="s">
        <v>1816</v>
      </c>
      <c r="C216" s="13" t="s">
        <v>1817</v>
      </c>
      <c r="D216" s="13"/>
      <c r="E216" s="13"/>
      <c r="F216" s="16" t="s">
        <v>1818</v>
      </c>
    </row>
    <row r="217" spans="1:6" ht="16.5" x14ac:dyDescent="0.3">
      <c r="A217" s="159" t="s">
        <v>1809</v>
      </c>
      <c r="B217" s="13" t="s">
        <v>1819</v>
      </c>
      <c r="C217" s="13" t="s">
        <v>1820</v>
      </c>
      <c r="D217" s="13"/>
      <c r="E217" s="13"/>
      <c r="F217" s="16" t="s">
        <v>1821</v>
      </c>
    </row>
    <row r="218" spans="1:6" ht="16.5" x14ac:dyDescent="0.3">
      <c r="A218" s="159" t="s">
        <v>1822</v>
      </c>
      <c r="B218" s="13" t="s">
        <v>1823</v>
      </c>
      <c r="C218" s="13" t="s">
        <v>303</v>
      </c>
      <c r="D218" s="13"/>
      <c r="E218" s="13"/>
      <c r="F218" s="16" t="s">
        <v>441</v>
      </c>
    </row>
    <row r="219" spans="1:6" ht="16.5" x14ac:dyDescent="0.3">
      <c r="A219" s="159" t="s">
        <v>1822</v>
      </c>
      <c r="B219" s="13" t="s">
        <v>1824</v>
      </c>
      <c r="C219" s="13" t="s">
        <v>304</v>
      </c>
      <c r="D219" s="13"/>
      <c r="E219" s="13"/>
      <c r="F219" s="16" t="s">
        <v>306</v>
      </c>
    </row>
    <row r="220" spans="1:6" ht="16.5" x14ac:dyDescent="0.3">
      <c r="A220" s="159" t="s">
        <v>1825</v>
      </c>
      <c r="B220" s="13" t="s">
        <v>1826</v>
      </c>
      <c r="C220" s="13" t="s">
        <v>303</v>
      </c>
      <c r="D220" s="13"/>
      <c r="E220" s="13"/>
      <c r="F220" s="16" t="s">
        <v>441</v>
      </c>
    </row>
    <row r="221" spans="1:6" ht="16.5" x14ac:dyDescent="0.3">
      <c r="A221" s="159" t="s">
        <v>1825</v>
      </c>
      <c r="B221" s="13" t="s">
        <v>1827</v>
      </c>
      <c r="C221" s="13" t="s">
        <v>304</v>
      </c>
      <c r="D221" s="13"/>
      <c r="E221" s="13"/>
      <c r="F221" s="16" t="s">
        <v>306</v>
      </c>
    </row>
    <row r="222" spans="1:6" ht="16.5" x14ac:dyDescent="0.3">
      <c r="A222" s="159" t="s">
        <v>1828</v>
      </c>
      <c r="B222" s="13" t="s">
        <v>1829</v>
      </c>
      <c r="C222" s="13" t="s">
        <v>1830</v>
      </c>
      <c r="D222" s="13"/>
      <c r="E222" s="13"/>
      <c r="F222" s="13" t="s">
        <v>1831</v>
      </c>
    </row>
    <row r="223" spans="1:6" ht="16.5" x14ac:dyDescent="0.3">
      <c r="A223" s="159" t="s">
        <v>1828</v>
      </c>
      <c r="B223" s="13" t="s">
        <v>1832</v>
      </c>
      <c r="C223" s="13" t="s">
        <v>1833</v>
      </c>
      <c r="D223" s="13"/>
      <c r="E223" s="13"/>
      <c r="F223" s="13" t="s">
        <v>1834</v>
      </c>
    </row>
    <row r="224" spans="1:6" ht="16.5" x14ac:dyDescent="0.3">
      <c r="A224" s="159" t="s">
        <v>1828</v>
      </c>
      <c r="B224" s="13" t="s">
        <v>1835</v>
      </c>
      <c r="C224" s="13" t="s">
        <v>1835</v>
      </c>
      <c r="D224" s="13"/>
      <c r="E224" s="13"/>
      <c r="F224" s="13" t="s">
        <v>1836</v>
      </c>
    </row>
    <row r="225" spans="1:6" ht="16.5" x14ac:dyDescent="0.3">
      <c r="A225" s="159" t="s">
        <v>1828</v>
      </c>
      <c r="B225" s="13" t="s">
        <v>1837</v>
      </c>
      <c r="C225" s="13" t="s">
        <v>1838</v>
      </c>
      <c r="D225" s="13"/>
      <c r="E225" s="13"/>
      <c r="F225" s="13" t="s">
        <v>1839</v>
      </c>
    </row>
    <row r="226" spans="1:6" ht="16.5" x14ac:dyDescent="0.3">
      <c r="A226" s="159" t="s">
        <v>1828</v>
      </c>
      <c r="B226" s="13" t="s">
        <v>1840</v>
      </c>
      <c r="C226" s="13" t="s">
        <v>1841</v>
      </c>
      <c r="D226" s="13"/>
      <c r="E226" s="13"/>
      <c r="F226" s="13" t="s">
        <v>1842</v>
      </c>
    </row>
    <row r="227" spans="1:6" ht="16.5" x14ac:dyDescent="0.3">
      <c r="A227" s="159" t="s">
        <v>1828</v>
      </c>
      <c r="B227" s="13" t="s">
        <v>1843</v>
      </c>
      <c r="C227" s="13" t="s">
        <v>1844</v>
      </c>
      <c r="D227" s="13"/>
      <c r="E227" s="13"/>
      <c r="F227" s="13" t="s">
        <v>1845</v>
      </c>
    </row>
    <row r="228" spans="1:6" ht="16.5" x14ac:dyDescent="0.3">
      <c r="A228" s="159" t="s">
        <v>1828</v>
      </c>
      <c r="B228" s="13" t="s">
        <v>1846</v>
      </c>
      <c r="C228" s="13" t="s">
        <v>1847</v>
      </c>
      <c r="D228" s="13"/>
      <c r="E228" s="13"/>
      <c r="F228" s="13" t="s">
        <v>1848</v>
      </c>
    </row>
    <row r="229" spans="1:6" ht="16.5" x14ac:dyDescent="0.3">
      <c r="A229" s="159" t="s">
        <v>1828</v>
      </c>
      <c r="B229" s="13" t="s">
        <v>1849</v>
      </c>
      <c r="C229" s="13" t="s">
        <v>1850</v>
      </c>
      <c r="D229" s="13"/>
      <c r="E229" s="13"/>
      <c r="F229" s="13" t="s">
        <v>1851</v>
      </c>
    </row>
    <row r="230" spans="1:6" ht="16.5" x14ac:dyDescent="0.3">
      <c r="A230" s="159" t="s">
        <v>1973</v>
      </c>
      <c r="B230" s="13" t="s">
        <v>1974</v>
      </c>
      <c r="C230" s="13" t="s">
        <v>1975</v>
      </c>
      <c r="D230" s="13"/>
      <c r="E230" s="13"/>
      <c r="F230" s="13" t="s">
        <v>1976</v>
      </c>
    </row>
    <row r="231" spans="1:6" ht="16.5" x14ac:dyDescent="0.3">
      <c r="A231" s="159" t="s">
        <v>1973</v>
      </c>
      <c r="B231" s="13" t="s">
        <v>1977</v>
      </c>
      <c r="C231" s="13" t="s">
        <v>1978</v>
      </c>
      <c r="D231" s="13"/>
      <c r="E231" s="13"/>
      <c r="F231" s="13" t="s">
        <v>1979</v>
      </c>
    </row>
    <row r="232" spans="1:6" ht="16.5" x14ac:dyDescent="0.3">
      <c r="A232" s="159" t="s">
        <v>1973</v>
      </c>
      <c r="B232" s="13" t="s">
        <v>403</v>
      </c>
      <c r="C232" s="13" t="s">
        <v>1980</v>
      </c>
      <c r="D232" s="13"/>
      <c r="E232" s="13"/>
      <c r="F232" s="13" t="s">
        <v>1981</v>
      </c>
    </row>
    <row r="233" spans="1:6" ht="16.5" x14ac:dyDescent="0.3">
      <c r="A233" s="159" t="s">
        <v>1973</v>
      </c>
      <c r="B233" s="13" t="s">
        <v>1982</v>
      </c>
      <c r="C233" s="13" t="s">
        <v>1983</v>
      </c>
      <c r="D233" s="13"/>
      <c r="E233" s="13"/>
      <c r="F233" s="13" t="s">
        <v>1984</v>
      </c>
    </row>
    <row r="234" spans="1:6" ht="16.5" x14ac:dyDescent="0.3">
      <c r="A234" s="159" t="s">
        <v>1985</v>
      </c>
      <c r="B234" s="13" t="s">
        <v>471</v>
      </c>
      <c r="C234" s="13" t="s">
        <v>303</v>
      </c>
      <c r="D234" s="13"/>
      <c r="E234" s="13"/>
      <c r="F234" s="13" t="s">
        <v>441</v>
      </c>
    </row>
    <row r="235" spans="1:6" ht="16.5" x14ac:dyDescent="0.3">
      <c r="A235" s="159" t="s">
        <v>1985</v>
      </c>
      <c r="B235" s="13" t="s">
        <v>403</v>
      </c>
      <c r="C235" s="13" t="s">
        <v>304</v>
      </c>
      <c r="D235" s="13"/>
      <c r="E235" s="13"/>
      <c r="F235" s="13" t="s">
        <v>306</v>
      </c>
    </row>
    <row r="236" spans="1:6" ht="16.5" x14ac:dyDescent="0.3">
      <c r="A236" s="159" t="s">
        <v>1985</v>
      </c>
      <c r="B236" s="13" t="s">
        <v>1986</v>
      </c>
      <c r="C236" s="13" t="s">
        <v>1987</v>
      </c>
      <c r="D236" s="13"/>
      <c r="E236" s="13"/>
      <c r="F236" s="13" t="s">
        <v>1988</v>
      </c>
    </row>
    <row r="237" spans="1:6" ht="16.5" x14ac:dyDescent="0.3">
      <c r="A237" s="159" t="s">
        <v>2040</v>
      </c>
      <c r="B237" s="13" t="s">
        <v>4523</v>
      </c>
      <c r="C237" s="16" t="s">
        <v>2527</v>
      </c>
      <c r="D237" s="13"/>
      <c r="E237" s="13"/>
      <c r="F237" s="13" t="s">
        <v>4524</v>
      </c>
    </row>
    <row r="238" spans="1:6" ht="16.5" x14ac:dyDescent="0.3">
      <c r="A238" s="159" t="s">
        <v>2040</v>
      </c>
      <c r="B238" s="13" t="s">
        <v>4525</v>
      </c>
      <c r="C238" s="16" t="s">
        <v>2522</v>
      </c>
      <c r="D238" s="13"/>
      <c r="E238" s="13"/>
      <c r="F238" s="169" t="s">
        <v>4526</v>
      </c>
    </row>
    <row r="239" spans="1:6" ht="16.5" x14ac:dyDescent="0.3">
      <c r="A239" s="159" t="s">
        <v>2040</v>
      </c>
      <c r="B239" s="13" t="s">
        <v>2048</v>
      </c>
      <c r="C239" s="13" t="s">
        <v>2034</v>
      </c>
      <c r="D239" s="13"/>
      <c r="E239" s="13"/>
      <c r="F239" s="169" t="s">
        <v>2049</v>
      </c>
    </row>
    <row r="240" spans="1:6" s="51" customFormat="1" ht="16.5" x14ac:dyDescent="0.3">
      <c r="A240" s="166" t="s">
        <v>2187</v>
      </c>
      <c r="B240" s="168" t="s">
        <v>2188</v>
      </c>
      <c r="C240" s="168" t="s">
        <v>2189</v>
      </c>
      <c r="D240" s="168"/>
      <c r="E240" s="168"/>
      <c r="F240" s="168" t="s">
        <v>2190</v>
      </c>
    </row>
    <row r="241" spans="1:6" s="51" customFormat="1" ht="16.5" x14ac:dyDescent="0.3">
      <c r="A241" s="166" t="s">
        <v>2187</v>
      </c>
      <c r="B241" s="168" t="s">
        <v>2191</v>
      </c>
      <c r="C241" s="168" t="s">
        <v>2192</v>
      </c>
      <c r="D241" s="168"/>
      <c r="E241" s="168"/>
      <c r="F241" s="168" t="s">
        <v>2193</v>
      </c>
    </row>
    <row r="242" spans="1:6" ht="16.5" x14ac:dyDescent="0.3">
      <c r="A242" s="159" t="s">
        <v>4527</v>
      </c>
      <c r="B242" s="13" t="s">
        <v>4528</v>
      </c>
      <c r="C242" s="13" t="s">
        <v>1759</v>
      </c>
      <c r="D242" s="13"/>
      <c r="E242" s="13"/>
      <c r="F242" s="13" t="s">
        <v>4529</v>
      </c>
    </row>
    <row r="243" spans="1:6" ht="16.5" x14ac:dyDescent="0.3">
      <c r="A243" s="170" t="s">
        <v>4527</v>
      </c>
      <c r="B243" s="13" t="s">
        <v>4530</v>
      </c>
      <c r="C243" s="13" t="s">
        <v>4531</v>
      </c>
      <c r="D243" s="13"/>
      <c r="E243" s="13"/>
      <c r="F243" s="13" t="s">
        <v>4532</v>
      </c>
    </row>
    <row r="244" spans="1:6" ht="16.5" x14ac:dyDescent="0.3">
      <c r="A244" s="170" t="s">
        <v>4527</v>
      </c>
      <c r="B244" s="13" t="s">
        <v>4533</v>
      </c>
      <c r="C244" s="13" t="s">
        <v>4534</v>
      </c>
      <c r="D244" s="13"/>
      <c r="E244" s="13"/>
      <c r="F244" s="13" t="s">
        <v>4535</v>
      </c>
    </row>
    <row r="245" spans="1:6" ht="16.5" x14ac:dyDescent="0.3">
      <c r="A245" s="170" t="s">
        <v>4527</v>
      </c>
      <c r="B245" s="13" t="s">
        <v>4536</v>
      </c>
      <c r="C245" s="13" t="s">
        <v>4537</v>
      </c>
      <c r="D245" s="13"/>
      <c r="E245" s="13"/>
      <c r="F245" s="13" t="s">
        <v>4538</v>
      </c>
    </row>
    <row r="246" spans="1:6" ht="16.5" x14ac:dyDescent="0.3">
      <c r="A246" s="170" t="s">
        <v>4527</v>
      </c>
      <c r="B246" s="13" t="s">
        <v>4539</v>
      </c>
      <c r="C246" s="13" t="s">
        <v>4540</v>
      </c>
      <c r="D246" s="13"/>
      <c r="E246" s="13"/>
      <c r="F246" s="13" t="s">
        <v>4541</v>
      </c>
    </row>
    <row r="247" spans="1:6" ht="16.5" x14ac:dyDescent="0.3">
      <c r="A247" s="170" t="s">
        <v>4527</v>
      </c>
      <c r="B247" s="13" t="s">
        <v>2048</v>
      </c>
      <c r="C247" s="13" t="s">
        <v>353</v>
      </c>
      <c r="D247" s="13"/>
      <c r="E247" s="13"/>
      <c r="F247" s="13" t="s">
        <v>4542</v>
      </c>
    </row>
  </sheetData>
  <autoFilter ref="A1:F229"/>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Data</vt:lpstr>
      <vt:lpstr>Cleaning Log</vt:lpstr>
      <vt:lpstr>City Medians</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REACH</cp:lastModifiedBy>
  <dcterms:created xsi:type="dcterms:W3CDTF">2017-12-11T14:32:26Z</dcterms:created>
  <dcterms:modified xsi:type="dcterms:W3CDTF">2019-02-26T17:26:17Z</dcterms:modified>
</cp:coreProperties>
</file>